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90" windowWidth="24435" windowHeight="1150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<sst xmlns="http://schemas.openxmlformats.org/spreadsheetml/2006/main" count="13" uniqueCount="13">
  <si>
    <t>Fecha de designación</t>
  </si>
  <si>
    <t>Área Natural Protegida</t>
  </si>
  <si>
    <t>Superficie (ha)</t>
  </si>
  <si>
    <t>CATEGORÍA DE MANEJO</t>
  </si>
  <si>
    <t>TOTAL</t>
  </si>
  <si>
    <t>16-VII-2002</t>
  </si>
  <si>
    <t>Playa de Rancho Nuevo (Desove de la tortuga marina Lora)</t>
  </si>
  <si>
    <t>Santuario</t>
  </si>
  <si>
    <t>14-IV-2005</t>
  </si>
  <si>
    <t>Laguna Madre y Delta del Río Bravo</t>
  </si>
  <si>
    <t>Área de protección de flora y fauna</t>
  </si>
  <si>
    <t xml:space="preserve">Fuente: INEGI. Anuario estadístico y geográfico de Tamaulipas, 2013.
Comisión Nacional de Áreas Naturales Protegidas: www.conanp.gob.mx (28 de mayo de 2014).
</t>
  </si>
  <si>
    <t>Tabla 6: Áreas naturales protegidas Federales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</si>
</sst>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gradientFill degree="90">
        <stop position="0">
          <color theme="0" tint="-0.1490218817712943"/>
        </stop>
        <stop position="1">
          <color rgb="FF99FF66"/>
        </stop>
      </gradientFill>
    </fill>
    <fill>
      <patternFill patternType="solid">
        <fgColor theme="0"/>
        <bgColor indexed="22"/>
      </patternFill>
    </fill>
    <fill>
      <patternFill patternType="solid">
        <fgColor theme="0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0" borderId="0" xfId="0" applyFont="1" applyFill="1"/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>
      <selection activeCell="B7" sqref="B7"/>
    </sheetView>
  </sheetViews>
  <sheetFormatPr baseColWidth="10" defaultRowHeight="15"/>
  <cols>
    <col min="1" max="1" width="17.42578125" customWidth="1"/>
    <col min="2" max="2" width="29.140625" customWidth="1"/>
    <col min="3" max="3" width="14.28515625" customWidth="1"/>
    <col min="4" max="4" width="32.28515625" customWidth="1"/>
  </cols>
  <sheetData>
    <row r="1" spans="1:21" ht="15.75" thickBot="1">
      <c r="A1" s="7" t="s">
        <v>12</v>
      </c>
      <c r="B1" s="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1" ht="26.25" thickBot="1">
      <c r="A2" s="2" t="s">
        <v>0</v>
      </c>
      <c r="B2" s="2" t="s">
        <v>1</v>
      </c>
      <c r="C2" s="2" t="s">
        <v>2</v>
      </c>
      <c r="D2" s="2" t="s">
        <v>3</v>
      </c>
    </row>
    <row r="3" spans="1:21" ht="24">
      <c r="A3" s="3" t="s">
        <v>5</v>
      </c>
      <c r="B3" s="8" t="s">
        <v>6</v>
      </c>
      <c r="C3" s="4">
        <v>30</v>
      </c>
      <c r="D3" s="3" t="s">
        <v>7</v>
      </c>
    </row>
    <row r="4" spans="1:21">
      <c r="A4" s="3" t="s">
        <v>8</v>
      </c>
      <c r="B4" s="3" t="s">
        <v>9</v>
      </c>
      <c r="C4" s="4">
        <v>572809</v>
      </c>
      <c r="D4" s="3" t="s">
        <v>10</v>
      </c>
    </row>
    <row r="5" spans="1:21" ht="15" customHeight="1">
      <c r="A5" s="5"/>
      <c r="B5" s="3" t="s">
        <v>4</v>
      </c>
      <c r="C5" s="4">
        <f>SUM(C3:C4)</f>
        <v>572839</v>
      </c>
      <c r="D5" s="6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36" customHeight="1">
      <c r="A6" s="10" t="s">
        <v>11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</sheetData>
  <mergeCells count="1">
    <mergeCell ref="A6:U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2014-06-02T18:21:40Z</dcterms:created>
  <dcterms:modified xsi:type="dcterms:W3CDTF">2014-06-02T19:28:14Z</dcterms:modified>
</cp:coreProperties>
</file>