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bookViews>
    <workbookView xWindow="0" yWindow="0" windowWidth="20490" windowHeight="7755"/>
  </bookViews>
  <sheets>
    <sheet name="SIEC-IMMEX" sheetId="1" r:id="rId1"/>
  </sheets>
  <externalReferences>
    <externalReference r:id="rId2"/>
  </externalReferences>
  <definedNames>
    <definedName name="_xlnm.Print_Area" localSheetId="0">'SIEC-IMMEX'!$B$1:$K$45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<sst xmlns="http://schemas.openxmlformats.org/spreadsheetml/2006/main" count="46" uniqueCount="29">
  <si>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</si>
  <si>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</si>
  <si>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</si>
  <si>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</si>
  <si>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</si>
  <si>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</si>
  <si>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</si>
  <si>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</si>
  <si>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</si>
  <si>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</si>
  <si>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</si>
  <si>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</si>
  <si>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</si>
  <si>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</si>
  <si>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</si>
  <si>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</si>
  <si>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</si>
  <si>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</si>
  <si>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</si>
  <si>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</si>
  <si>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</si>
  <si>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</si>
  <si>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</si>
  <si>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</si>
  <si>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 los agregados se calcula de manera independiente a la de sus componentes.</t>
  </si>
  <si>
    <t xml:space="preserve">           Para mayor detalle sobre la información, consulte el Banco de Información Económica (BIE).</t>
  </si>
  <si>
    <r>
      <t>Fuente: INEGI</t>
    </r>
    <r>
      <rPr>
        <b/>
        <sz val="7"/>
        <rFont val="Arial"/>
        <family val="2"/>
      </rPr>
      <t>.</t>
    </r>
  </si>
  <si>
    <t>Noviembre 30 de 2021</t>
  </si>
  <si>
    <t>Número 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</si>
</sst>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6" formatCode="0_)"/>
    <numFmt numFmtId="167" formatCode="0.0"/>
    <numFmt numFmtId="168" formatCode="#,##0.0"/>
    <numFmt numFmtId="169" formatCode="_(* #,##0.0_);_ \(\-\)#,##0.0\ ;_(* &quot;-&quot;??_);_(@_)"/>
    <numFmt numFmtId="170" formatCode="#\ ##0.0;\(\-\)#\ ##0.0"/>
    <numFmt numFmtId="171" formatCode="0.0_)"/>
    <numFmt numFmtId="172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7" fontId="9" fillId="0" borderId="0" applyProtection="0">
      <protection locked="0"/>
    </xf>
    <xf numFmtId="43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NumberFormat="1" applyFont="1"/>
    <xf numFmtId="0" fontId="5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Continuous" vertical="center"/>
    </xf>
    <xf numFmtId="0" fontId="8" fillId="0" borderId="0" xfId="0" applyFont="1" applyBorder="1" applyAlignment="1">
      <alignment horizontal="centerContinuous" vertical="center"/>
    </xf>
    <xf numFmtId="0" fontId="8" fillId="0" borderId="0" xfId="0" applyFont="1" applyBorder="1" applyAlignment="1">
      <alignment horizontal="right" vertical="center"/>
    </xf>
    <xf numFmtId="0" fontId="4" fillId="0" borderId="0" xfId="0" applyFont="1"/>
    <xf numFmtId="0" fontId="9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left" vertical="top"/>
    </xf>
    <xf numFmtId="0" fontId="8" fillId="0" borderId="0" xfId="0" applyFont="1" applyBorder="1" applyAlignment="1">
      <alignment vertical="center"/>
    </xf>
    <xf numFmtId="0" fontId="10" fillId="2" borderId="1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5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right" vertical="center" wrapText="1" indent="1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6" fontId="12" fillId="0" borderId="7" xfId="0" applyNumberFormat="1" applyFont="1" applyBorder="1" applyAlignment="1">
      <alignment horizontal="left" vertical="center"/>
    </xf>
    <xf numFmtId="168" fontId="9" fillId="0" borderId="0" xfId="1" applyNumberFormat="1" applyFont="1" applyBorder="1" applyAlignment="1">
      <alignment horizontal="right" indent="1"/>
      <protection locked="0"/>
    </xf>
    <xf numFmtId="168" fontId="9" fillId="0" borderId="11" xfId="1" applyNumberFormat="1" applyFont="1" applyBorder="1" applyAlignment="1">
      <alignment horizontal="right" indent="1"/>
      <protection locked="0"/>
    </xf>
    <xf numFmtId="168" fontId="9" fillId="0" borderId="12" xfId="1" applyNumberFormat="1" applyFont="1" applyBorder="1" applyAlignment="1">
      <alignment horizontal="right" indent="1"/>
      <protection locked="0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7" fontId="8" fillId="0" borderId="9" xfId="1" applyNumberFormat="1" applyFont="1" applyBorder="1">
      <protection locked="0"/>
    </xf>
    <xf numFmtId="167" fontId="8" fillId="0" borderId="13" xfId="1" applyNumberFormat="1" applyFont="1" applyBorder="1">
      <protection locked="0"/>
    </xf>
    <xf numFmtId="169" fontId="9" fillId="0" borderId="9" xfId="2" applyNumberFormat="1" applyFont="1" applyBorder="1" applyAlignment="1">
      <alignment horizontal="right" vertical="center"/>
    </xf>
    <xf numFmtId="169" fontId="9" fillId="0" borderId="13" xfId="2" applyNumberFormat="1" applyFont="1" applyBorder="1" applyAlignment="1">
      <alignment horizontal="right" vertical="center"/>
    </xf>
    <xf numFmtId="170" fontId="9" fillId="0" borderId="14" xfId="2" applyNumberFormat="1" applyFont="1" applyBorder="1" applyAlignment="1">
      <alignment horizontal="right" vertical="center"/>
    </xf>
    <xf numFmtId="169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71" fontId="16" fillId="0" borderId="0" xfId="4" applyNumberFormat="1" applyFont="1" applyAlignment="1" applyProtection="1">
      <alignment horizontal="left"/>
    </xf>
    <xf numFmtId="171" fontId="16" fillId="0" borderId="0" xfId="4" applyNumberFormat="1" applyFont="1" applyAlignment="1" applyProtection="1"/>
    <xf numFmtId="172" fontId="14" fillId="0" borderId="0" xfId="0" applyNumberFormat="1" applyFont="1" applyAlignment="1">
      <alignment horizontal="left" vertical="center"/>
    </xf>
    <xf numFmtId="171" fontId="16" fillId="0" borderId="0" xfId="4" applyNumberFormat="1" applyFont="1" applyAlignment="1" applyProtection="1">
      <alignment horizontal="left"/>
    </xf>
    <xf numFmtId="171" fontId="18" fillId="0" borderId="0" xfId="0" applyNumberFormat="1" applyFont="1" applyAlignment="1">
      <alignment horizontal="center" vertical="center"/>
    </xf>
  </cellXfs>
  <cellStyles count="5">
    <cellStyle name="Hipervínculo" xfId="4" builtinId="8"/>
    <cellStyle name="Millares 2" xfId="2"/>
    <cellStyle name="Normal" xfId="0" builtinId="0"/>
    <cellStyle name="Normal 4" xfId="3"/>
    <cellStyle name="Normal_SIEC-EMEC-prop 1" xfId="1"/>
  </cellStyles>
  <dxfs count="16"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425450</xdr:colOff>
      <xdr:row>38</xdr:row>
      <xdr:rowOff>82550</xdr:rowOff>
    </xdr:from>
    <xdr:to>
      <xdr:col>6</xdr:col>
      <xdr:colOff>432951</xdr:colOff>
      <xdr:row>45</xdr:row>
      <xdr:rowOff>28911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2600" y="6083300"/>
          <a:ext cx="655201" cy="74646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IMMEX\Elaboraci&#243;n%20SIEC-IMMEX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IMMEX"/>
      <sheetName val="Control"/>
    </sheetNames>
    <definedNames>
      <definedName name="SIEC_IMMEX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42000170090001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M80"/>
  <sheetViews>
    <sheetView showGridLines="0" tabSelected="1" zoomScale="110" zoomScaleNormal="110" workbookViewId="0">
      <selection activeCell="B7" sqref="B7"/>
    </sheetView>
  </sheetViews>
  <sheetFormatPr baseColWidth="10" defaultColWidth="0" defaultRowHeight="15" customHeight="1" zeroHeight="1" x14ac:dyDescent="0.25"/>
  <cols>
    <col min="1" max="1" width="11.42578125" customWidth="1"/>
    <col min="2" max="2" width="10.1406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3" width="11.42578125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</row>
    <row r="4" spans="2:11" s="4" customFormat="1" ht="14.1" customHeight="1" x14ac:dyDescent="0.2">
      <c r="B4" s="6" t="s">
        <v>2</v>
      </c>
      <c r="C4" s="6"/>
      <c r="D4" s="6"/>
      <c r="E4" s="6"/>
      <c r="F4" s="6"/>
      <c r="G4" s="6"/>
      <c r="H4" s="6"/>
      <c r="I4" s="6"/>
      <c r="J4" s="6"/>
      <c r="K4" s="6"/>
    </row>
    <row r="5" spans="2:11" s="4" customFormat="1" ht="11.1" customHeight="1" x14ac:dyDescent="0.2">
      <c r="B5" s="7"/>
      <c r="C5" s="7"/>
      <c r="D5" s="8"/>
      <c r="E5" s="8"/>
      <c r="F5" s="8"/>
      <c r="G5" s="8"/>
      <c r="H5" s="8"/>
      <c r="I5" s="9"/>
      <c r="J5" s="10"/>
      <c r="K5" s="10"/>
    </row>
    <row r="6" spans="2:11" s="4" customFormat="1" ht="12" customHeight="1" x14ac:dyDescent="0.2">
      <c r="B6" s="7"/>
      <c r="C6" s="7"/>
      <c r="D6" s="8"/>
      <c r="E6" s="8"/>
      <c r="F6" s="8"/>
      <c r="G6" s="8"/>
      <c r="H6" s="8"/>
      <c r="J6" s="10"/>
      <c r="K6" s="11" t="s">
        <v>27</v>
      </c>
    </row>
    <row r="7" spans="2:11" s="4" customFormat="1" ht="12" customHeight="1" x14ac:dyDescent="0.2">
      <c r="B7" s="12"/>
      <c r="C7" s="12"/>
      <c r="D7" s="13"/>
      <c r="E7" s="13"/>
      <c r="F7" s="13"/>
      <c r="G7" s="13"/>
      <c r="H7" s="13"/>
      <c r="J7" s="10"/>
      <c r="K7" s="11" t="s">
        <v>28</v>
      </c>
    </row>
    <row r="8" spans="2:11" s="4" customFormat="1" ht="26.25" customHeight="1" x14ac:dyDescent="0.2">
      <c r="B8" s="14" t="s">
        <v>3</v>
      </c>
      <c r="C8" s="15" t="s">
        <v>4</v>
      </c>
      <c r="D8" s="16"/>
      <c r="E8" s="16"/>
      <c r="F8" s="17" t="s">
        <v>5</v>
      </c>
      <c r="G8" s="18"/>
      <c r="H8" s="19"/>
      <c r="I8" s="20" t="s">
        <v>6</v>
      </c>
      <c r="J8" s="21"/>
      <c r="K8" s="22"/>
    </row>
    <row r="9" spans="2:11" s="4" customFormat="1" ht="12.75" customHeight="1" x14ac:dyDescent="0.2">
      <c r="B9" s="23"/>
      <c r="C9" s="24" t="s">
        <v>7</v>
      </c>
      <c r="D9" s="25" t="s">
        <v>8</v>
      </c>
      <c r="E9" s="26"/>
      <c r="F9" s="24" t="s">
        <v>7</v>
      </c>
      <c r="G9" s="25" t="s">
        <v>8</v>
      </c>
      <c r="H9" s="27"/>
      <c r="I9" s="24" t="s">
        <v>7</v>
      </c>
      <c r="J9" s="25" t="s">
        <v>8</v>
      </c>
      <c r="K9" s="27"/>
    </row>
    <row r="10" spans="2:11" s="4" customFormat="1" ht="27.75" customHeight="1" x14ac:dyDescent="0.2">
      <c r="B10" s="28"/>
      <c r="C10" s="29"/>
      <c r="D10" s="30" t="s">
        <v>9</v>
      </c>
      <c r="E10" s="30" t="s">
        <v>10</v>
      </c>
      <c r="F10" s="29"/>
      <c r="G10" s="30" t="s">
        <v>9</v>
      </c>
      <c r="H10" s="31" t="s">
        <v>10</v>
      </c>
      <c r="I10" s="29"/>
      <c r="J10" s="30" t="s">
        <v>9</v>
      </c>
      <c r="K10" s="31" t="s">
        <v>10</v>
      </c>
    </row>
    <row r="11" spans="2:11" s="4" customFormat="1" ht="12" customHeight="1" x14ac:dyDescent="0.2">
      <c r="B11" s="32">
        <v>2020</v>
      </c>
      <c r="C11" s="33"/>
      <c r="D11" s="33"/>
      <c r="E11" s="33"/>
      <c r="F11" s="34"/>
      <c r="G11" s="33"/>
      <c r="H11" s="35"/>
      <c r="I11" s="34"/>
      <c r="J11" s="33"/>
      <c r="K11" s="35"/>
    </row>
    <row r="12" spans="2:11" s="4" customFormat="1" ht="12" customHeight="1" x14ac:dyDescent="0.2">
      <c r="B12" s="36" t="s">
        <v>11</v>
      </c>
      <c r="C12" s="33">
        <v>-0.1941548513940794</v>
      </c>
      <c r="D12" s="33">
        <v>-0.19723408214273874</v>
      </c>
      <c r="E12" s="33">
        <v>-0.33421737408523278</v>
      </c>
      <c r="F12" s="34">
        <v>-1.4101109223262798</v>
      </c>
      <c r="G12" s="33">
        <v>-1.4241870415999003</v>
      </c>
      <c r="H12" s="35">
        <v>-1.0851404835243494</v>
      </c>
      <c r="I12" s="34">
        <v>-0.6663980107855072</v>
      </c>
      <c r="J12" s="33">
        <v>-0.68952322997032356</v>
      </c>
      <c r="K12" s="35">
        <v>-3.0837333096713548</v>
      </c>
    </row>
    <row r="13" spans="2:11" s="4" customFormat="1" ht="12" customHeight="1" x14ac:dyDescent="0.2">
      <c r="B13" s="36" t="s">
        <v>12</v>
      </c>
      <c r="C13" s="33">
        <v>-0.15263162036123212</v>
      </c>
      <c r="D13" s="33">
        <v>-6.811820979925054E-2</v>
      </c>
      <c r="E13" s="33">
        <v>9.1681316776170974E-4</v>
      </c>
      <c r="F13" s="34">
        <v>1.492866714096297</v>
      </c>
      <c r="G13" s="33">
        <v>1.6266020570869344</v>
      </c>
      <c r="H13" s="35">
        <v>-0.24383475518316988</v>
      </c>
      <c r="I13" s="34">
        <v>0.57927358434928244</v>
      </c>
      <c r="J13" s="33">
        <v>0.60545534032625525</v>
      </c>
      <c r="K13" s="35">
        <v>0.66140138806316529</v>
      </c>
    </row>
    <row r="14" spans="2:11" s="4" customFormat="1" ht="12" customHeight="1" x14ac:dyDescent="0.2">
      <c r="B14" s="36" t="s">
        <v>13</v>
      </c>
      <c r="C14" s="33">
        <v>-0.3280996067449915</v>
      </c>
      <c r="D14" s="33">
        <v>-0.53251497942982118</v>
      </c>
      <c r="E14" s="33">
        <v>-0.11583867650193369</v>
      </c>
      <c r="F14" s="34">
        <v>-3.2187893912448917</v>
      </c>
      <c r="G14" s="33">
        <v>-3.452133381221012</v>
      </c>
      <c r="H14" s="35">
        <v>-0.299522781093986</v>
      </c>
      <c r="I14" s="34">
        <v>-0.33193565320007723</v>
      </c>
      <c r="J14" s="33">
        <v>-0.42180620386467194</v>
      </c>
      <c r="K14" s="35">
        <v>1.2137290196815531</v>
      </c>
    </row>
    <row r="15" spans="2:11" s="4" customFormat="1" ht="12" customHeight="1" x14ac:dyDescent="0.2">
      <c r="B15" s="36" t="s">
        <v>14</v>
      </c>
      <c r="C15" s="33">
        <v>-2.3507885674819096</v>
      </c>
      <c r="D15" s="33">
        <v>-2.3630804413276918</v>
      </c>
      <c r="E15" s="33">
        <v>-1.1263596963017042</v>
      </c>
      <c r="F15" s="34">
        <v>-32.046400882382478</v>
      </c>
      <c r="G15" s="33">
        <v>-35.694588593491659</v>
      </c>
      <c r="H15" s="35">
        <v>-5.6581537582227392</v>
      </c>
      <c r="I15" s="34">
        <v>-3.9886216074090486</v>
      </c>
      <c r="J15" s="33">
        <v>-3.9167873586537394</v>
      </c>
      <c r="K15" s="35">
        <v>-0.84408731724532338</v>
      </c>
    </row>
    <row r="16" spans="2:11" s="4" customFormat="1" ht="12" customHeight="1" x14ac:dyDescent="0.2">
      <c r="B16" s="36" t="s">
        <v>15</v>
      </c>
      <c r="C16" s="33">
        <v>-1.4873501426946989</v>
      </c>
      <c r="D16" s="33">
        <v>-1.6475874278631841</v>
      </c>
      <c r="E16" s="33">
        <v>-0.137477693884136</v>
      </c>
      <c r="F16" s="34">
        <v>10.871087356221132</v>
      </c>
      <c r="G16" s="33">
        <v>12.481825667580736</v>
      </c>
      <c r="H16" s="35">
        <v>3.8351558023751009</v>
      </c>
      <c r="I16" s="34">
        <v>0.34702716044860971</v>
      </c>
      <c r="J16" s="33">
        <v>3.0187552447324961E-3</v>
      </c>
      <c r="K16" s="35">
        <v>3.0974805261174687E-2</v>
      </c>
    </row>
    <row r="17" spans="2:11" s="4" customFormat="1" ht="12" customHeight="1" x14ac:dyDescent="0.2">
      <c r="B17" s="36" t="s">
        <v>16</v>
      </c>
      <c r="C17" s="33">
        <v>0.31211699606541465</v>
      </c>
      <c r="D17" s="33">
        <v>0.19418460332247811</v>
      </c>
      <c r="E17" s="33">
        <v>1.0228168705473717</v>
      </c>
      <c r="F17" s="34">
        <v>24.556760900582209</v>
      </c>
      <c r="G17" s="33">
        <v>28.367342501132242</v>
      </c>
      <c r="H17" s="35">
        <v>1.3524059617124884</v>
      </c>
      <c r="I17" s="34">
        <v>2.4560326820010081</v>
      </c>
      <c r="J17" s="33">
        <v>3.5430666385513732</v>
      </c>
      <c r="K17" s="35">
        <v>-4.7905403195081631</v>
      </c>
    </row>
    <row r="18" spans="2:11" s="4" customFormat="1" ht="12" customHeight="1" x14ac:dyDescent="0.2">
      <c r="B18" s="36" t="s">
        <v>17</v>
      </c>
      <c r="C18" s="33">
        <v>1.4927625749045381</v>
      </c>
      <c r="D18" s="33">
        <v>1.7353337660761303</v>
      </c>
      <c r="E18" s="33">
        <v>-0.56111913940354308</v>
      </c>
      <c r="F18" s="34">
        <v>5.0323342965288731</v>
      </c>
      <c r="G18" s="33">
        <v>5.9801546425487073</v>
      </c>
      <c r="H18" s="35">
        <v>-0.10079674198575361</v>
      </c>
      <c r="I18" s="34">
        <v>1.6279287672784637</v>
      </c>
      <c r="J18" s="33">
        <v>1.2658410553416655</v>
      </c>
      <c r="K18" s="35">
        <v>1.8307156960815973</v>
      </c>
    </row>
    <row r="19" spans="2:11" s="4" customFormat="1" ht="12" customHeight="1" x14ac:dyDescent="0.2">
      <c r="B19" s="36" t="s">
        <v>18</v>
      </c>
      <c r="C19" s="33">
        <v>0.49703557173863544</v>
      </c>
      <c r="D19" s="33">
        <v>0.73176583213365731</v>
      </c>
      <c r="E19" s="33">
        <v>-0.13078770942868134</v>
      </c>
      <c r="F19" s="34">
        <v>1.0174145214279839</v>
      </c>
      <c r="G19" s="33">
        <v>1.0846912714031154</v>
      </c>
      <c r="H19" s="35">
        <v>-0.6250378595992867</v>
      </c>
      <c r="I19" s="34">
        <v>0.38181407990975913</v>
      </c>
      <c r="J19" s="33">
        <v>0.24507623368972276</v>
      </c>
      <c r="K19" s="35">
        <v>2.3235412870784344</v>
      </c>
    </row>
    <row r="20" spans="2:11" s="4" customFormat="1" ht="12" customHeight="1" x14ac:dyDescent="0.2">
      <c r="B20" s="36" t="s">
        <v>19</v>
      </c>
      <c r="C20" s="33">
        <v>0.82755585054619107</v>
      </c>
      <c r="D20" s="33">
        <v>0.78480606080770787</v>
      </c>
      <c r="E20" s="33">
        <v>1.4743557034721633</v>
      </c>
      <c r="F20" s="34">
        <v>0.93292210089550576</v>
      </c>
      <c r="G20" s="33">
        <v>0.89001840137692412</v>
      </c>
      <c r="H20" s="35">
        <v>1.7719426496410007</v>
      </c>
      <c r="I20" s="34">
        <v>0.48488520285505654</v>
      </c>
      <c r="J20" s="33">
        <v>0.40871001010172048</v>
      </c>
      <c r="K20" s="35">
        <v>0.34198077440843466</v>
      </c>
    </row>
    <row r="21" spans="2:11" s="4" customFormat="1" ht="12" customHeight="1" x14ac:dyDescent="0.2">
      <c r="B21" s="36" t="s">
        <v>20</v>
      </c>
      <c r="C21" s="33">
        <v>0.59996854183241854</v>
      </c>
      <c r="D21" s="33">
        <v>0.60950611194308113</v>
      </c>
      <c r="E21" s="33">
        <v>-8.9024593499853477E-2</v>
      </c>
      <c r="F21" s="34">
        <v>1.1147142800717047</v>
      </c>
      <c r="G21" s="33">
        <v>1.2322675641771585</v>
      </c>
      <c r="H21" s="35">
        <v>0.44832146731348388</v>
      </c>
      <c r="I21" s="34">
        <v>1.0089115806115379</v>
      </c>
      <c r="J21" s="33">
        <v>1.1418233435402714</v>
      </c>
      <c r="K21" s="35">
        <v>0.90491218601254086</v>
      </c>
    </row>
    <row r="22" spans="2:11" s="4" customFormat="1" ht="12" customHeight="1" x14ac:dyDescent="0.2">
      <c r="B22" s="36" t="s">
        <v>21</v>
      </c>
      <c r="C22" s="33">
        <v>0.61588937537109256</v>
      </c>
      <c r="D22" s="33">
        <v>0.55625969766808225</v>
      </c>
      <c r="E22" s="33">
        <v>0.50310141655574014</v>
      </c>
      <c r="F22" s="34">
        <v>-0.20791229736238925</v>
      </c>
      <c r="G22" s="33">
        <v>-8.2882813167672875E-2</v>
      </c>
      <c r="H22" s="35">
        <v>-1.2138767859461663</v>
      </c>
      <c r="I22" s="34">
        <v>0.26241999241343184</v>
      </c>
      <c r="J22" s="33">
        <v>-5.4991037311735713E-2</v>
      </c>
      <c r="K22" s="35">
        <v>2.0079038036287189</v>
      </c>
    </row>
    <row r="23" spans="2:11" s="4" customFormat="1" ht="12" customHeight="1" x14ac:dyDescent="0.2">
      <c r="B23" s="36" t="s">
        <v>22</v>
      </c>
      <c r="C23" s="33">
        <v>0.48673652577624349</v>
      </c>
      <c r="D23" s="33">
        <v>0.56357804429056912</v>
      </c>
      <c r="E23" s="33">
        <v>-0.84874836944882626</v>
      </c>
      <c r="F23" s="34">
        <v>0.64231278545527903</v>
      </c>
      <c r="G23" s="33">
        <v>1.0279493701272457</v>
      </c>
      <c r="H23" s="35">
        <v>-0.99532905710028041</v>
      </c>
      <c r="I23" s="34">
        <v>1.4611927531485103</v>
      </c>
      <c r="J23" s="33">
        <v>1.8855131490282062</v>
      </c>
      <c r="K23" s="35">
        <v>-0.91793080132096527</v>
      </c>
    </row>
    <row r="24" spans="2:11" s="4" customFormat="1" ht="12" customHeight="1" x14ac:dyDescent="0.2">
      <c r="B24" s="32">
        <v>2021</v>
      </c>
      <c r="C24" s="33"/>
      <c r="D24" s="33"/>
      <c r="E24" s="33"/>
      <c r="F24" s="34"/>
      <c r="G24" s="33"/>
      <c r="H24" s="35"/>
      <c r="I24" s="34"/>
      <c r="J24" s="33"/>
      <c r="K24" s="35"/>
    </row>
    <row r="25" spans="2:11" s="4" customFormat="1" ht="12" customHeight="1" x14ac:dyDescent="0.2">
      <c r="B25" s="36" t="s">
        <v>11</v>
      </c>
      <c r="C25" s="33">
        <v>0.34026538524056793</v>
      </c>
      <c r="D25" s="33">
        <v>0.40891708841619412</v>
      </c>
      <c r="E25" s="33">
        <v>-0.32970428991203615</v>
      </c>
      <c r="F25" s="34">
        <v>0.21864227591898988</v>
      </c>
      <c r="G25" s="33">
        <v>9.7996927756049956E-2</v>
      </c>
      <c r="H25" s="35">
        <v>7.734356162540923E-2</v>
      </c>
      <c r="I25" s="34">
        <v>-0.67134324321421746</v>
      </c>
      <c r="J25" s="33">
        <v>-1.2978901037610568</v>
      </c>
      <c r="K25" s="35">
        <v>2.8961068094854214</v>
      </c>
    </row>
    <row r="26" spans="2:11" s="4" customFormat="1" ht="12" customHeight="1" x14ac:dyDescent="0.2">
      <c r="B26" s="36" t="s">
        <v>12</v>
      </c>
      <c r="C26" s="33">
        <v>0.17933704476316148</v>
      </c>
      <c r="D26" s="33">
        <v>0.35068441518841809</v>
      </c>
      <c r="E26" s="33">
        <v>5.4959766808471144E-2</v>
      </c>
      <c r="F26" s="34">
        <v>0.55134757001995549</v>
      </c>
      <c r="G26" s="33">
        <v>0.78540112154186215</v>
      </c>
      <c r="H26" s="35">
        <v>-2.2363577158209358</v>
      </c>
      <c r="I26" s="34">
        <v>-4.1849416703021447E-2</v>
      </c>
      <c r="J26" s="33">
        <v>0.19556608631279282</v>
      </c>
      <c r="K26" s="35">
        <v>-0.94272224496814161</v>
      </c>
    </row>
    <row r="27" spans="2:11" s="4" customFormat="1" ht="12" customHeight="1" x14ac:dyDescent="0.2">
      <c r="B27" s="36" t="s">
        <v>13</v>
      </c>
      <c r="C27" s="33">
        <v>0.9187675250216909</v>
      </c>
      <c r="D27" s="33">
        <v>0.8403156729618777</v>
      </c>
      <c r="E27" s="33">
        <v>0.25636080849227305</v>
      </c>
      <c r="F27" s="34">
        <v>2.5378895194004603</v>
      </c>
      <c r="G27" s="33">
        <v>2.8814874505121102</v>
      </c>
      <c r="H27" s="35">
        <v>2.1156669953644514</v>
      </c>
      <c r="I27" s="34">
        <v>1.7802385426449074</v>
      </c>
      <c r="J27" s="33">
        <v>2.1714878725518361</v>
      </c>
      <c r="K27" s="35">
        <v>-2.0410306291829161</v>
      </c>
    </row>
    <row r="28" spans="2:11" s="4" customFormat="1" ht="12" customHeight="1" x14ac:dyDescent="0.2">
      <c r="B28" s="36" t="s">
        <v>14</v>
      </c>
      <c r="C28" s="33">
        <v>0.96705246730239836</v>
      </c>
      <c r="D28" s="33">
        <v>1.0334589096385516</v>
      </c>
      <c r="E28" s="33">
        <v>1.4465989951701896</v>
      </c>
      <c r="F28" s="34">
        <v>-0.97613245455250297</v>
      </c>
      <c r="G28" s="33">
        <v>-1.3728411391447537</v>
      </c>
      <c r="H28" s="35">
        <v>1.1034993414577032</v>
      </c>
      <c r="I28" s="34">
        <v>-4.6904282958692196</v>
      </c>
      <c r="J28" s="33">
        <v>-4.7468811318110866</v>
      </c>
      <c r="K28" s="35">
        <v>-1.6798645309357374</v>
      </c>
    </row>
    <row r="29" spans="2:11" s="4" customFormat="1" ht="12" customHeight="1" x14ac:dyDescent="0.2">
      <c r="B29" s="36" t="s">
        <v>15</v>
      </c>
      <c r="C29" s="33">
        <v>-0.25099804733705877</v>
      </c>
      <c r="D29" s="33">
        <v>-0.41588717854075252</v>
      </c>
      <c r="E29" s="33">
        <v>0.79779876694114904</v>
      </c>
      <c r="F29" s="34">
        <v>0.15572697375700884</v>
      </c>
      <c r="G29" s="33">
        <v>-2.6256810598523916E-2</v>
      </c>
      <c r="H29" s="35">
        <v>1.4881247083834204</v>
      </c>
      <c r="I29" s="34">
        <v>1.0016823435294198</v>
      </c>
      <c r="J29" s="33">
        <v>0.68276601518457714</v>
      </c>
      <c r="K29" s="35">
        <v>2.8241026667696234</v>
      </c>
    </row>
    <row r="30" spans="2:11" s="4" customFormat="1" ht="12" customHeight="1" x14ac:dyDescent="0.2">
      <c r="B30" s="36" t="s">
        <v>16</v>
      </c>
      <c r="C30" s="33">
        <v>0.43343490702316689</v>
      </c>
      <c r="D30" s="33">
        <v>0.64358705543161587</v>
      </c>
      <c r="E30" s="33">
        <v>-1.2858466893382547</v>
      </c>
      <c r="F30" s="34">
        <v>0.38778236419345635</v>
      </c>
      <c r="G30" s="33">
        <v>0.40148654354204005</v>
      </c>
      <c r="H30" s="35">
        <v>-1.9046752285167723</v>
      </c>
      <c r="I30" s="34">
        <v>1.4755086303341658</v>
      </c>
      <c r="J30" s="33">
        <v>1.3578926161951888</v>
      </c>
      <c r="K30" s="35">
        <v>5.5924032930460665</v>
      </c>
    </row>
    <row r="31" spans="2:11" s="4" customFormat="1" ht="12" customHeight="1" x14ac:dyDescent="0.2">
      <c r="B31" s="36" t="s">
        <v>17</v>
      </c>
      <c r="C31" s="33">
        <v>0.58739592818244368</v>
      </c>
      <c r="D31" s="33">
        <v>0.52211654299658683</v>
      </c>
      <c r="E31" s="33">
        <v>1.1932922421348913</v>
      </c>
      <c r="F31" s="34">
        <v>0.55641387533371667</v>
      </c>
      <c r="G31" s="33">
        <v>0.74265429913402681</v>
      </c>
      <c r="H31" s="35">
        <v>0.37358620608243243</v>
      </c>
      <c r="I31" s="34">
        <v>1.796395757562097</v>
      </c>
      <c r="J31" s="33">
        <v>1.7362059596685908</v>
      </c>
      <c r="K31" s="35">
        <v>-1.595793912762089</v>
      </c>
    </row>
    <row r="32" spans="2:11" s="4" customFormat="1" ht="12" customHeight="1" x14ac:dyDescent="0.2">
      <c r="B32" s="36" t="s">
        <v>18</v>
      </c>
      <c r="C32" s="33">
        <v>-0.25153391216690135</v>
      </c>
      <c r="D32" s="33">
        <v>0.14064864491443174</v>
      </c>
      <c r="E32" s="33">
        <v>-2.5244258288390831</v>
      </c>
      <c r="F32" s="34">
        <v>-0.39111535741646053</v>
      </c>
      <c r="G32" s="33">
        <v>-8.485725022617796E-2</v>
      </c>
      <c r="H32" s="35">
        <v>-2.9539061260524302</v>
      </c>
      <c r="I32" s="34">
        <v>-6.2704679617386905E-2</v>
      </c>
      <c r="J32" s="33">
        <v>6.3971086635472574E-3</v>
      </c>
      <c r="K32" s="35">
        <v>-0.89199631354429654</v>
      </c>
    </row>
    <row r="33" spans="2:11" s="4" customFormat="1" ht="12" customHeight="1" x14ac:dyDescent="0.2">
      <c r="B33" s="36" t="s">
        <v>19</v>
      </c>
      <c r="C33" s="33">
        <v>-0.10770108015021318</v>
      </c>
      <c r="D33" s="33">
        <v>0.22367862992600518</v>
      </c>
      <c r="E33" s="33">
        <v>-2.4202839327233661</v>
      </c>
      <c r="F33" s="34">
        <v>-0.84244834201999685</v>
      </c>
      <c r="G33" s="33">
        <v>-0.58293777213771492</v>
      </c>
      <c r="H33" s="35">
        <v>-3.3573636076197011</v>
      </c>
      <c r="I33" s="34">
        <v>0.36810897800747533</v>
      </c>
      <c r="J33" s="33">
        <v>0.50492434592981361</v>
      </c>
      <c r="K33" s="35">
        <v>0.23184410928349664</v>
      </c>
    </row>
    <row r="34" spans="2:11" s="4" customFormat="1" ht="3" customHeight="1" x14ac:dyDescent="0.2">
      <c r="B34" s="37"/>
      <c r="C34" s="38"/>
      <c r="D34" s="39"/>
      <c r="E34" s="39"/>
      <c r="F34" s="40"/>
      <c r="G34" s="41"/>
      <c r="H34" s="42"/>
      <c r="I34" s="40"/>
      <c r="J34" s="41"/>
      <c r="K34" s="43"/>
    </row>
    <row r="35" spans="2:11" s="46" customFormat="1" ht="9" x14ac:dyDescent="0.15">
      <c r="B35" s="44" t="s">
        <v>23</v>
      </c>
      <c r="C35" s="44"/>
      <c r="D35" s="45"/>
      <c r="E35" s="45"/>
      <c r="F35" s="45"/>
      <c r="G35" s="45"/>
      <c r="H35" s="45"/>
      <c r="I35" s="45"/>
      <c r="J35" s="45"/>
      <c r="K35" s="45"/>
    </row>
    <row r="36" spans="2:11" s="46" customFormat="1" ht="9" x14ac:dyDescent="0.15">
      <c r="B36" s="44" t="s">
        <v>24</v>
      </c>
      <c r="C36" s="44"/>
      <c r="D36" s="45"/>
      <c r="E36" s="45"/>
      <c r="F36" s="45"/>
      <c r="G36" s="45"/>
      <c r="H36" s="45"/>
      <c r="I36" s="45"/>
      <c r="J36" s="45"/>
      <c r="K36" s="45"/>
    </row>
    <row r="37" spans="2:11" s="46" customFormat="1" ht="9" x14ac:dyDescent="0.15">
      <c r="B37" s="47" t="s">
        <v>25</v>
      </c>
      <c r="C37" s="47"/>
      <c r="D37" s="47"/>
      <c r="E37" s="47"/>
      <c r="F37" s="47"/>
      <c r="G37" s="47"/>
      <c r="H37" s="48"/>
      <c r="I37" s="45"/>
      <c r="J37" s="45"/>
      <c r="K37" s="45"/>
    </row>
    <row r="38" spans="2:11" s="46" customFormat="1" ht="9" x14ac:dyDescent="0.15">
      <c r="B38" s="49" t="s">
        <v>26</v>
      </c>
      <c r="C38" s="50"/>
      <c r="D38" s="50"/>
      <c r="E38" s="50"/>
      <c r="F38" s="50"/>
      <c r="G38" s="50"/>
      <c r="H38" s="50"/>
      <c r="I38" s="45"/>
      <c r="J38" s="45"/>
      <c r="K38" s="45"/>
    </row>
    <row r="39" spans="2:11" s="46" customFormat="1" ht="9" x14ac:dyDescent="0.15">
      <c r="B39" s="50"/>
      <c r="C39" s="50"/>
      <c r="D39" s="50"/>
      <c r="E39" s="50"/>
      <c r="F39" s="50"/>
      <c r="G39" s="50"/>
      <c r="H39" s="50"/>
      <c r="I39" s="45"/>
      <c r="J39" s="45"/>
      <c r="K39" s="45"/>
    </row>
    <row r="40" spans="2:11" s="46" customFormat="1" ht="9" x14ac:dyDescent="0.15">
      <c r="B40" s="50"/>
      <c r="C40" s="50"/>
      <c r="D40" s="50"/>
      <c r="E40" s="50"/>
      <c r="F40" s="50"/>
      <c r="G40" s="50"/>
      <c r="H40" s="50"/>
      <c r="I40" s="45"/>
      <c r="J40" s="45"/>
      <c r="K40" s="45"/>
    </row>
    <row r="41" spans="2:11" s="46" customFormat="1" ht="9" x14ac:dyDescent="0.15">
      <c r="B41" s="50"/>
      <c r="C41" s="50"/>
      <c r="D41" s="50"/>
      <c r="E41" s="50"/>
      <c r="F41" s="50"/>
      <c r="G41" s="50"/>
      <c r="H41" s="50"/>
      <c r="I41" s="45"/>
      <c r="J41" s="45"/>
      <c r="K41" s="45"/>
    </row>
    <row r="42" spans="2:11" s="46" customFormat="1" ht="9" x14ac:dyDescent="0.15">
      <c r="C42" s="49"/>
      <c r="F42" s="45"/>
      <c r="G42" s="45"/>
      <c r="H42" s="45"/>
      <c r="I42" s="45"/>
      <c r="J42" s="45"/>
      <c r="K42" s="45"/>
    </row>
    <row r="43" spans="2:11" s="46" customFormat="1" ht="9" x14ac:dyDescent="0.15">
      <c r="B43" s="48"/>
      <c r="C43" s="48"/>
      <c r="D43" s="48"/>
      <c r="E43" s="48"/>
      <c r="F43" s="48"/>
      <c r="G43" s="48"/>
      <c r="H43" s="48"/>
      <c r="I43" s="45"/>
      <c r="J43" s="45"/>
      <c r="K43" s="45"/>
    </row>
    <row r="44" spans="2:11" s="46" customFormat="1" ht="9" x14ac:dyDescent="0.15">
      <c r="B44" s="50"/>
      <c r="C44" s="49"/>
      <c r="F44" s="45"/>
      <c r="G44" s="45"/>
      <c r="H44" s="45"/>
      <c r="I44" s="45"/>
      <c r="J44" s="45"/>
      <c r="K44" s="45"/>
    </row>
    <row r="45" spans="2:11" s="46" customFormat="1" ht="9" x14ac:dyDescent="0.15">
      <c r="B45" s="45"/>
      <c r="C45" s="45"/>
      <c r="F45" s="45"/>
      <c r="G45" s="45"/>
      <c r="H45" s="45"/>
      <c r="I45" s="45"/>
      <c r="J45" s="45"/>
      <c r="K45" s="45"/>
    </row>
    <row r="46" spans="2:11" s="4" customFormat="1" ht="14.25" x14ac:dyDescent="0.2">
      <c r="B46" s="10"/>
      <c r="C46" s="10"/>
      <c r="F46" s="10"/>
      <c r="G46" s="10"/>
      <c r="H46" s="10"/>
      <c r="I46" s="10"/>
      <c r="J46" s="10"/>
      <c r="K46" s="10"/>
    </row>
    <row r="47" spans="2:11" s="4" customFormat="1" ht="14.25" x14ac:dyDescent="0.2">
      <c r="B47" s="10"/>
      <c r="C47" s="10"/>
      <c r="F47" s="10"/>
      <c r="G47" s="10"/>
      <c r="H47" s="10"/>
      <c r="I47" s="10"/>
      <c r="J47" s="10"/>
      <c r="K47" s="10"/>
    </row>
    <row r="48" spans="2:11" s="4" customFormat="1" ht="14.25" x14ac:dyDescent="0.2">
      <c r="B48" s="10"/>
      <c r="C48" s="10"/>
      <c r="F48" s="10"/>
      <c r="G48" s="10"/>
      <c r="H48" s="10"/>
      <c r="I48" s="10"/>
      <c r="J48" s="10"/>
      <c r="K48" s="10"/>
    </row>
    <row r="49" spans="2:11" s="4" customFormat="1" ht="15.75" hidden="1" x14ac:dyDescent="0.2">
      <c r="B49" s="51"/>
      <c r="C49" s="51"/>
      <c r="D49" s="51"/>
      <c r="E49" s="51"/>
      <c r="F49" s="51"/>
      <c r="G49" s="51"/>
      <c r="H49" s="51"/>
      <c r="I49" s="51"/>
      <c r="J49" s="51"/>
      <c r="K49" s="51"/>
    </row>
    <row r="50" spans="2:11" s="4" customFormat="1" ht="14.25" hidden="1" x14ac:dyDescent="0.2"/>
    <row r="51" spans="2:11" x14ac:dyDescent="0.25"/>
    <row r="52" spans="2:11" x14ac:dyDescent="0.25"/>
    <row r="53" spans="2:11" x14ac:dyDescent="0.25"/>
    <row r="54" spans="2:11" x14ac:dyDescent="0.25"/>
    <row r="55" spans="2:11" x14ac:dyDescent="0.25"/>
    <row r="56" spans="2:11" x14ac:dyDescent="0.25"/>
    <row r="57" spans="2:11" x14ac:dyDescent="0.25"/>
    <row r="58" spans="2:11" x14ac:dyDescent="0.25"/>
    <row r="59" spans="2:11" x14ac:dyDescent="0.25"/>
    <row r="60" spans="2:11" x14ac:dyDescent="0.25"/>
    <row r="61" spans="2:11" x14ac:dyDescent="0.25"/>
    <row r="62" spans="2:11" x14ac:dyDescent="0.25"/>
    <row r="63" spans="2:11" x14ac:dyDescent="0.25"/>
    <row r="64" spans="2:11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</sheetData>
  <mergeCells count="14">
    <mergeCell ref="I9:I10"/>
    <mergeCell ref="J9:K9"/>
    <mergeCell ref="B37:G37"/>
    <mergeCell ref="B49:K49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4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C15:K15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C16:K17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C18:K20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C21:K2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C22:K25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C26:K28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C29:K33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7" r:id="rId1" display="http://www.inegi.org.mx/sistemas/bie/default.aspx?idserPadre=100004200017009000100070"/>
  </hyperlinks>
  <printOptions horizontalCentered="1"/>
  <pageMargins left="0.78740157480314965" right="0.78740157480314965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2021-11-24T22:31:19Z</dcterms:created>
  <dcterms:modified xsi:type="dcterms:W3CDTF">2021-11-24T22:31:21Z</dcterms:modified>
</cp:coreProperties>
</file>