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C:\Users\manuel.cuenca\AppData\Local\Microsoft\Windows\INetCache\Content.Outlook\MYRQITY9\"/>
    </mc:Choice>
  </mc:AlternateContent>
  <xr:revisionPtr revIDLastSave="0" documentId="13_ncr:1_{451C4B9B-345B-41FE-A466-5E05C222EC9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IEC-IMMEX" sheetId="1" r:id="rId1"/>
  </sheets>
  <definedNames>
    <definedName name="_xlnm.Print_Area" localSheetId="0">'SIEC-IMMEX'!$B$1:$K$48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<sst xmlns="http://schemas.openxmlformats.org/spreadsheetml/2006/main" count="49" uniqueCount="29">
  <si>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</si>
  <si>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</si>
  <si>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</si>
  <si>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</si>
  <si>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</si>
  <si>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</si>
  <si>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</si>
  <si>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</si>
  <si>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</si>
  <si>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</si>
  <si>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</si>
  <si>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</si>
  <si>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</si>
  <si>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</si>
  <si>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</si>
  <si>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</si>
  <si>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</si>
  <si>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</si>
  <si>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</si>
  <si>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</si>
  <si>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</si>
  <si>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</si>
  <si>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</si>
  <si>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</si>
  <si>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La serie desestacionalizada de los agregados se calcula de manera independiente a la de sus componentes.</t>
  </si>
  <si>
    <t xml:space="preserve">           Para mayor detalle sobre la información, consulte el Banco de Información Económica (BIE).</t>
  </si>
  <si>
    <r>
      <t>Fuente: INEGI</t>
    </r>
    <r>
      <rPr>
        <b/>
        <sz val="7"/>
        <rFont val="Arial"/>
        <family val="2"/>
      </rPr>
      <t>.</t>
    </r>
  </si>
  <si>
    <t>Número 120</t>
  </si>
  <si>
    <t>28  Febrero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</si>
</sst>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.00_);_(* \(#,##0.00\);_(* &quot;-&quot;??_);_(@_)"/>
    <numFmt numFmtId="165" formatCode="0_)"/>
    <numFmt numFmtId="166" formatCode="0.0"/>
    <numFmt numFmtId="167" formatCode="#,##0.0"/>
    <numFmt numFmtId="168" formatCode="_(* #,##0.0_);_ \(\-\)#,##0.0\ ;_(* &quot;-&quot;??_);_(@_)"/>
    <numFmt numFmtId="169" formatCode="#\ ##0.0;\(\-\)#\ ##0.0"/>
    <numFmt numFmtId="170" formatCode="0.0_)"/>
    <numFmt numFmtId="171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7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9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NumberFormat="1" applyFont="1"/>
    <xf numFmtId="0" fontId="5" fillId="0" borderId="0" xfId="0" applyFont="1"/>
    <xf numFmtId="0" fontId="8" fillId="0" borderId="0" xfId="0" applyFont="1" applyAlignment="1">
      <alignment horizontal="centerContinuous" vertical="center"/>
    </xf>
    <xf numFmtId="0" fontId="8" fillId="0" borderId="0" xfId="0" applyFont="1" applyBorder="1" applyAlignment="1">
      <alignment horizontal="centerContinuous" vertical="center"/>
    </xf>
    <xf numFmtId="0" fontId="8" fillId="0" borderId="0" xfId="0" applyFont="1" applyBorder="1" applyAlignment="1">
      <alignment horizontal="right" vertical="center"/>
    </xf>
    <xf numFmtId="0" fontId="4" fillId="0" borderId="0" xfId="0" applyFont="1"/>
    <xf numFmtId="0" fontId="9" fillId="0" borderId="0" xfId="0" applyFont="1" applyBorder="1" applyAlignment="1">
      <alignment horizontal="right" vertical="center"/>
    </xf>
    <xf numFmtId="0" fontId="8" fillId="0" borderId="0" xfId="0" quotePrefix="1" applyFont="1" applyBorder="1" applyAlignment="1">
      <alignment horizontal="left" vertical="top"/>
    </xf>
    <xf numFmtId="0" fontId="8" fillId="0" borderId="0" xfId="0" applyFont="1" applyBorder="1" applyAlignment="1">
      <alignment vertical="center"/>
    </xf>
    <xf numFmtId="0" fontId="11" fillId="2" borderId="4" xfId="0" applyFont="1" applyFill="1" applyBorder="1" applyAlignment="1">
      <alignment horizontal="right" vertical="center" wrapText="1" indent="1"/>
    </xf>
    <xf numFmtId="0" fontId="11" fillId="2" borderId="10" xfId="0" applyFont="1" applyFill="1" applyBorder="1" applyAlignment="1">
      <alignment horizontal="right" vertical="center" wrapText="1" indent="1"/>
    </xf>
    <xf numFmtId="165" fontId="12" fillId="0" borderId="7" xfId="0" applyNumberFormat="1" applyFont="1" applyBorder="1" applyAlignment="1">
      <alignment horizontal="left" vertical="center"/>
    </xf>
    <xf numFmtId="167" fontId="9" fillId="0" borderId="0" xfId="1" applyNumberFormat="1" applyFont="1" applyBorder="1" applyAlignment="1">
      <alignment horizontal="right" indent="1"/>
      <protection locked="0"/>
    </xf>
    <xf numFmtId="167" fontId="9" fillId="0" borderId="11" xfId="1" applyNumberFormat="1" applyFont="1" applyBorder="1" applyAlignment="1">
      <alignment horizontal="right" indent="1"/>
      <protection locked="0"/>
    </xf>
    <xf numFmtId="167" fontId="9" fillId="0" borderId="12" xfId="1" applyNumberFormat="1" applyFont="1" applyBorder="1" applyAlignment="1">
      <alignment horizontal="right" indent="1"/>
      <protection locked="0"/>
    </xf>
    <xf numFmtId="0" fontId="9" fillId="0" borderId="7" xfId="0" applyFont="1" applyBorder="1" applyAlignment="1">
      <alignment horizontal="left" vertical="center" indent="1"/>
    </xf>
    <xf numFmtId="166" fontId="11" fillId="0" borderId="0" xfId="0" applyNumberFormat="1" applyFont="1" applyFill="1" applyBorder="1" applyAlignment="1">
      <alignment horizontal="right" indent="1"/>
    </xf>
    <xf numFmtId="166" fontId="11" fillId="0" borderId="11" xfId="0" applyNumberFormat="1" applyFont="1" applyFill="1" applyBorder="1" applyAlignment="1">
      <alignment horizontal="right" indent="1"/>
    </xf>
    <xf numFmtId="166" fontId="11" fillId="0" borderId="12" xfId="0" applyNumberFormat="1" applyFont="1" applyFill="1" applyBorder="1" applyAlignment="1">
      <alignment horizontal="right" indent="1"/>
    </xf>
    <xf numFmtId="0" fontId="8" fillId="0" borderId="8" xfId="0" applyFont="1" applyBorder="1" applyAlignment="1">
      <alignment vertical="center"/>
    </xf>
    <xf numFmtId="166" fontId="8" fillId="0" borderId="9" xfId="1" applyNumberFormat="1" applyFont="1" applyBorder="1">
      <protection locked="0"/>
    </xf>
    <xf numFmtId="166" fontId="8" fillId="0" borderId="13" xfId="1" applyNumberFormat="1" applyFont="1" applyBorder="1">
      <protection locked="0"/>
    </xf>
    <xf numFmtId="168" fontId="9" fillId="0" borderId="9" xfId="2" applyNumberFormat="1" applyFont="1" applyBorder="1" applyAlignment="1">
      <alignment horizontal="right" vertical="center"/>
    </xf>
    <xf numFmtId="168" fontId="9" fillId="0" borderId="13" xfId="2" applyNumberFormat="1" applyFont="1" applyBorder="1" applyAlignment="1">
      <alignment horizontal="right" vertical="center"/>
    </xf>
    <xf numFmtId="169" fontId="9" fillId="0" borderId="14" xfId="2" applyNumberFormat="1" applyFont="1" applyBorder="1" applyAlignment="1">
      <alignment horizontal="right" vertical="center"/>
    </xf>
    <xf numFmtId="168" fontId="9" fillId="0" borderId="14" xfId="2" applyNumberFormat="1" applyFont="1" applyBorder="1" applyAlignment="1">
      <alignment horizontal="right" vertical="center"/>
    </xf>
    <xf numFmtId="49" fontId="13" fillId="0" borderId="0" xfId="3" applyNumberFormat="1" applyFont="1"/>
    <xf numFmtId="0" fontId="14" fillId="0" borderId="0" xfId="0" applyFont="1"/>
    <xf numFmtId="0" fontId="13" fillId="0" borderId="0" xfId="0" applyFont="1"/>
    <xf numFmtId="170" fontId="16" fillId="0" borderId="0" xfId="4" applyNumberFormat="1" applyFont="1" applyAlignment="1" applyProtection="1"/>
    <xf numFmtId="171" fontId="14" fillId="0" borderId="0" xfId="0" applyNumberFormat="1" applyFont="1" applyAlignment="1">
      <alignment horizontal="left" vertical="center"/>
    </xf>
    <xf numFmtId="170" fontId="16" fillId="0" borderId="0" xfId="4" applyNumberFormat="1" applyFont="1" applyAlignment="1" applyProtection="1">
      <alignment horizontal="left"/>
    </xf>
    <xf numFmtId="0" fontId="11" fillId="2" borderId="2" xfId="0" applyFont="1" applyFill="1" applyBorder="1" applyAlignment="1">
      <alignment horizontal="right" vertical="center" wrapText="1" indent="1"/>
    </xf>
    <xf numFmtId="0" fontId="11" fillId="2" borderId="9" xfId="0" applyFont="1" applyFill="1" applyBorder="1" applyAlignment="1">
      <alignment horizontal="right" vertical="center" wrapText="1" indent="1"/>
    </xf>
    <xf numFmtId="1" fontId="9" fillId="2" borderId="4" xfId="0" applyNumberFormat="1" applyFont="1" applyFill="1" applyBorder="1" applyAlignment="1">
      <alignment horizontal="center" vertical="center"/>
    </xf>
    <xf numFmtId="1" fontId="9" fillId="2" borderId="6" xfId="0" applyNumberFormat="1" applyFont="1" applyFill="1" applyBorder="1" applyAlignment="1">
      <alignment horizontal="center" vertical="center"/>
    </xf>
    <xf numFmtId="170" fontId="16" fillId="0" borderId="0" xfId="4" applyNumberFormat="1" applyFont="1" applyAlignment="1" applyProtection="1">
      <alignment horizontal="left"/>
    </xf>
    <xf numFmtId="170" fontId="18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1" fontId="10" fillId="2" borderId="2" xfId="0" applyNumberFormat="1" applyFont="1" applyFill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5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 wrapText="1"/>
    </xf>
    <xf numFmtId="1" fontId="10" fillId="2" borderId="6" xfId="0" applyNumberFormat="1" applyFont="1" applyFill="1" applyBorder="1" applyAlignment="1">
      <alignment horizontal="center" vertical="center" wrapText="1"/>
    </xf>
    <xf numFmtId="1" fontId="9" fillId="2" borderId="5" xfId="0" applyNumberFormat="1" applyFont="1" applyFill="1" applyBorder="1" applyAlignment="1">
      <alignment horizontal="center" vertical="center"/>
    </xf>
  </cellXfs>
  <cellStyles count="5">
    <cellStyle name="Hipervínculo" xfId="4" builtinId="8"/>
    <cellStyle name="Millares 2" xfId="2" xr:uid="{00000000-0005-0000-0000-000001000000}"/>
    <cellStyle name="Normal" xfId="0" builtinId="0"/>
    <cellStyle name="Normal 4" xfId="3" xr:uid="{00000000-0005-0000-0000-000003000000}"/>
    <cellStyle name="Normal_SIEC-EMEC-prop 1" xfId="1" xr:uid="{00000000-0005-0000-0000-000004000000}"/>
  </cellStyles>
  <dxfs count="20"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425450</xdr:colOff>
      <xdr:row>41</xdr:row>
      <xdr:rowOff>82550</xdr:rowOff>
    </xdr:from>
    <xdr:to>
      <xdr:col>6</xdr:col>
      <xdr:colOff>432951</xdr:colOff>
      <xdr:row>48</xdr:row>
      <xdr:rowOff>28911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92600" y="6540500"/>
          <a:ext cx="655201" cy="7464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default.aspx?idserPadre=1000042000170090001000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M83"/>
  <sheetViews>
    <sheetView showGridLines="0" tabSelected="1" topLeftCell="A25" zoomScale="110" zoomScaleNormal="110" workbookViewId="0">
      <selection activeCell="B4" sqref="B4:K4"/>
    </sheetView>
  </sheetViews>
  <sheetFormatPr baseColWidth="10" defaultColWidth="0" defaultRowHeight="15" customHeight="1" zeroHeight="1" x14ac:dyDescent="0.25"/>
  <cols>
    <col min="1" max="1" width="11.42578125" customWidth="1"/>
    <col min="2" max="2" width="10.1406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3" width="11.42578125" customWidth="1"/>
    <col min="14" max="16384" width="11.42578125" hidden="1"/>
  </cols>
  <sheetData>
    <row r="1" spans="2:11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</row>
    <row r="2" spans="2:11" s="4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</row>
    <row r="3" spans="2:11" s="4" customFormat="1" ht="14.1" customHeight="1" x14ac:dyDescent="0.2">
      <c r="B3" s="41" t="s">
        <v>1</v>
      </c>
      <c r="C3" s="41"/>
      <c r="D3" s="41"/>
      <c r="E3" s="41"/>
      <c r="F3" s="41"/>
      <c r="G3" s="41"/>
      <c r="H3" s="41"/>
      <c r="I3" s="41"/>
      <c r="J3" s="41"/>
      <c r="K3" s="41"/>
    </row>
    <row r="4" spans="2:11" s="4" customFormat="1" ht="14.1" customHeight="1" x14ac:dyDescent="0.2">
      <c r="B4" s="42" t="s">
        <v>2</v>
      </c>
      <c r="C4" s="42"/>
      <c r="D4" s="42"/>
      <c r="E4" s="42"/>
      <c r="F4" s="42"/>
      <c r="G4" s="42"/>
      <c r="H4" s="42"/>
      <c r="I4" s="42"/>
      <c r="J4" s="42"/>
      <c r="K4" s="42"/>
    </row>
    <row r="5" spans="2:11" s="4" customFormat="1" ht="11.1" customHeight="1" x14ac:dyDescent="0.2">
      <c r="B5" s="5"/>
      <c r="C5" s="5"/>
      <c r="D5" s="6"/>
      <c r="E5" s="6"/>
      <c r="F5" s="6"/>
      <c r="G5" s="6"/>
      <c r="H5" s="6"/>
      <c r="I5" s="7"/>
      <c r="J5" s="8"/>
      <c r="K5" s="8"/>
    </row>
    <row r="6" spans="2:11" s="4" customFormat="1" ht="12" customHeight="1" x14ac:dyDescent="0.2">
      <c r="B6" s="5"/>
      <c r="C6" s="5"/>
      <c r="D6" s="6"/>
      <c r="E6" s="6"/>
      <c r="F6" s="6"/>
      <c r="G6" s="6"/>
      <c r="H6" s="6"/>
      <c r="J6" s="8"/>
      <c r="K6" s="9" t="s">
        <v>28</v>
      </c>
    </row>
    <row r="7" spans="2:11" s="4" customFormat="1" ht="12" customHeight="1" x14ac:dyDescent="0.2">
      <c r="B7" s="10"/>
      <c r="C7" s="10"/>
      <c r="D7" s="11"/>
      <c r="E7" s="11"/>
      <c r="F7" s="11"/>
      <c r="G7" s="11"/>
      <c r="H7" s="11"/>
      <c r="J7" s="8"/>
      <c r="K7" s="9" t="s">
        <v>27</v>
      </c>
    </row>
    <row r="8" spans="2:11" s="4" customFormat="1" ht="26.25" customHeight="1" x14ac:dyDescent="0.2">
      <c r="B8" s="43" t="s">
        <v>3</v>
      </c>
      <c r="C8" s="46" t="s">
        <v>4</v>
      </c>
      <c r="D8" s="47"/>
      <c r="E8" s="47"/>
      <c r="F8" s="48" t="s">
        <v>5</v>
      </c>
      <c r="G8" s="49"/>
      <c r="H8" s="50"/>
      <c r="I8" s="51" t="s">
        <v>6</v>
      </c>
      <c r="J8" s="52"/>
      <c r="K8" s="53"/>
    </row>
    <row r="9" spans="2:11" s="4" customFormat="1" ht="12.75" customHeight="1" x14ac:dyDescent="0.2">
      <c r="B9" s="44"/>
      <c r="C9" s="35" t="s">
        <v>7</v>
      </c>
      <c r="D9" s="37" t="s">
        <v>8</v>
      </c>
      <c r="E9" s="54"/>
      <c r="F9" s="35" t="s">
        <v>7</v>
      </c>
      <c r="G9" s="37" t="s">
        <v>8</v>
      </c>
      <c r="H9" s="38"/>
      <c r="I9" s="35" t="s">
        <v>7</v>
      </c>
      <c r="J9" s="37" t="s">
        <v>8</v>
      </c>
      <c r="K9" s="38"/>
    </row>
    <row r="10" spans="2:11" s="4" customFormat="1" ht="27.75" customHeight="1" x14ac:dyDescent="0.2">
      <c r="B10" s="45"/>
      <c r="C10" s="36"/>
      <c r="D10" s="12" t="s">
        <v>9</v>
      </c>
      <c r="E10" s="12" t="s">
        <v>10</v>
      </c>
      <c r="F10" s="36"/>
      <c r="G10" s="12" t="s">
        <v>9</v>
      </c>
      <c r="H10" s="13" t="s">
        <v>10</v>
      </c>
      <c r="I10" s="36"/>
      <c r="J10" s="12" t="s">
        <v>9</v>
      </c>
      <c r="K10" s="13" t="s">
        <v>10</v>
      </c>
    </row>
    <row r="11" spans="2:11" s="4" customFormat="1" ht="12" customHeight="1" x14ac:dyDescent="0.2">
      <c r="B11" s="14">
        <v>2020</v>
      </c>
      <c r="C11" s="15"/>
      <c r="D11" s="15"/>
      <c r="E11" s="15"/>
      <c r="F11" s="16"/>
      <c r="G11" s="15"/>
      <c r="H11" s="17"/>
      <c r="I11" s="16"/>
      <c r="J11" s="15"/>
      <c r="K11" s="17"/>
    </row>
    <row r="12" spans="2:11" s="4" customFormat="1" ht="12" customHeight="1" x14ac:dyDescent="0.2">
      <c r="B12" s="18" t="s">
        <v>11</v>
      </c>
      <c r="C12" s="19">
        <v>-0.17236942366318786</v>
      </c>
      <c r="D12" s="19">
        <v>-0.18109938288297656</v>
      </c>
      <c r="E12" s="19">
        <v>-0.4434796367950633</v>
      </c>
      <c r="F12" s="20">
        <v>-1.4262856265238377</v>
      </c>
      <c r="G12" s="19">
        <v>-1.4329142504785564</v>
      </c>
      <c r="H12" s="21">
        <v>-1.1236660088951966</v>
      </c>
      <c r="I12" s="20">
        <v>-0.43957724490144567</v>
      </c>
      <c r="J12" s="19">
        <v>-0.3051546047584619</v>
      </c>
      <c r="K12" s="21">
        <v>-3.521614663716266</v>
      </c>
    </row>
    <row r="13" spans="2:11" s="4" customFormat="1" ht="12" customHeight="1" x14ac:dyDescent="0.2">
      <c r="B13" s="18" t="s">
        <v>12</v>
      </c>
      <c r="C13" s="19">
        <v>-0.16066386293024371</v>
      </c>
      <c r="D13" s="19">
        <v>-9.9581475413457188E-2</v>
      </c>
      <c r="E13" s="19">
        <v>-0.12487081814018808</v>
      </c>
      <c r="F13" s="20">
        <v>1.5253226086185956</v>
      </c>
      <c r="G13" s="19">
        <v>1.6980190452877242</v>
      </c>
      <c r="H13" s="21">
        <v>-0.27264827155935034</v>
      </c>
      <c r="I13" s="20">
        <v>0.84948361242811465</v>
      </c>
      <c r="J13" s="19">
        <v>0.69564339454801782</v>
      </c>
      <c r="K13" s="21">
        <v>0.83424745895008812</v>
      </c>
    </row>
    <row r="14" spans="2:11" s="4" customFormat="1" ht="12" customHeight="1" x14ac:dyDescent="0.2">
      <c r="B14" s="18" t="s">
        <v>13</v>
      </c>
      <c r="C14" s="19">
        <v>-0.32434936735755704</v>
      </c>
      <c r="D14" s="19">
        <v>-0.49680370634896942</v>
      </c>
      <c r="E14" s="19">
        <v>-0.24817118414007799</v>
      </c>
      <c r="F14" s="20">
        <v>-3.2329237433616598</v>
      </c>
      <c r="G14" s="19">
        <v>-3.461523513605369</v>
      </c>
      <c r="H14" s="21">
        <v>-0.32776831865293232</v>
      </c>
      <c r="I14" s="20">
        <v>-0.49427465021700812</v>
      </c>
      <c r="J14" s="19">
        <v>-0.38982947845894733</v>
      </c>
      <c r="K14" s="21">
        <v>1.196088764117742</v>
      </c>
    </row>
    <row r="15" spans="2:11" s="4" customFormat="1" ht="12" customHeight="1" x14ac:dyDescent="0.2">
      <c r="B15" s="18" t="s">
        <v>14</v>
      </c>
      <c r="C15" s="19">
        <v>-2.3518366105462762</v>
      </c>
      <c r="D15" s="19">
        <v>-2.3588506505127671</v>
      </c>
      <c r="E15" s="19">
        <v>-1.2668749421098857</v>
      </c>
      <c r="F15" s="20">
        <v>-32.09423410650539</v>
      </c>
      <c r="G15" s="19">
        <v>-35.74087951260119</v>
      </c>
      <c r="H15" s="21">
        <v>-5.7365733176801488</v>
      </c>
      <c r="I15" s="20">
        <v>-3.2947397484536234</v>
      </c>
      <c r="J15" s="19">
        <v>-3.191382133286691</v>
      </c>
      <c r="K15" s="21">
        <v>-0.79431664968467874</v>
      </c>
    </row>
    <row r="16" spans="2:11" s="4" customFormat="1" ht="12" customHeight="1" x14ac:dyDescent="0.2">
      <c r="B16" s="18" t="s">
        <v>15</v>
      </c>
      <c r="C16" s="19">
        <v>-1.5180188952046758</v>
      </c>
      <c r="D16" s="19">
        <v>-1.6739069780070226</v>
      </c>
      <c r="E16" s="19">
        <v>-0.35673157988390658</v>
      </c>
      <c r="F16" s="20">
        <v>10.889182439532741</v>
      </c>
      <c r="G16" s="19">
        <v>12.506432240989618</v>
      </c>
      <c r="H16" s="21">
        <v>3.9277761418911039</v>
      </c>
      <c r="I16" s="20">
        <v>-0.31722776128163543</v>
      </c>
      <c r="J16" s="19">
        <v>-0.67855409639455688</v>
      </c>
      <c r="K16" s="21">
        <v>-4.3884736904442612E-2</v>
      </c>
    </row>
    <row r="17" spans="2:11" s="4" customFormat="1" ht="12" customHeight="1" x14ac:dyDescent="0.2">
      <c r="B17" s="18" t="s">
        <v>16</v>
      </c>
      <c r="C17" s="19">
        <v>0.32749418752848758</v>
      </c>
      <c r="D17" s="19">
        <v>0.20290247830239139</v>
      </c>
      <c r="E17" s="19">
        <v>0.88693592422539602</v>
      </c>
      <c r="F17" s="20">
        <v>24.618482320089008</v>
      </c>
      <c r="G17" s="19">
        <v>28.530260015529898</v>
      </c>
      <c r="H17" s="21">
        <v>1.2054190027746658</v>
      </c>
      <c r="I17" s="20">
        <v>2.5821881936578528</v>
      </c>
      <c r="J17" s="19">
        <v>3.5202259618970277</v>
      </c>
      <c r="K17" s="21">
        <v>-4.8238194653423943</v>
      </c>
    </row>
    <row r="18" spans="2:11" s="4" customFormat="1" ht="12" customHeight="1" x14ac:dyDescent="0.2">
      <c r="B18" s="18" t="s">
        <v>17</v>
      </c>
      <c r="C18" s="19">
        <v>1.4829339061681601</v>
      </c>
      <c r="D18" s="19">
        <v>1.6803862114505685</v>
      </c>
      <c r="E18" s="19">
        <v>-0.77161214752482499</v>
      </c>
      <c r="F18" s="20">
        <v>5.0081071957933654</v>
      </c>
      <c r="G18" s="19">
        <v>5.9538879593034055</v>
      </c>
      <c r="H18" s="21">
        <v>-7.6794944563696177E-2</v>
      </c>
      <c r="I18" s="20">
        <v>1.9704775029834032</v>
      </c>
      <c r="J18" s="19">
        <v>1.8306345701966542</v>
      </c>
      <c r="K18" s="21">
        <v>1.9385708475888164</v>
      </c>
    </row>
    <row r="19" spans="2:11" s="4" customFormat="1" ht="12" customHeight="1" x14ac:dyDescent="0.2">
      <c r="B19" s="18" t="s">
        <v>18</v>
      </c>
      <c r="C19" s="19">
        <v>0.42824281621736127</v>
      </c>
      <c r="D19" s="19">
        <v>0.70146186063608784</v>
      </c>
      <c r="E19" s="19">
        <v>-0.29792477538873596</v>
      </c>
      <c r="F19" s="20">
        <v>1.0912766021413889</v>
      </c>
      <c r="G19" s="19">
        <v>1.218755964603524</v>
      </c>
      <c r="H19" s="21">
        <v>-0.78533295406520987</v>
      </c>
      <c r="I19" s="20">
        <v>-0.14998711624335526</v>
      </c>
      <c r="J19" s="19">
        <v>-0.40485853131352334</v>
      </c>
      <c r="K19" s="21">
        <v>2.1603168776292092</v>
      </c>
    </row>
    <row r="20" spans="2:11" s="4" customFormat="1" ht="12" customHeight="1" x14ac:dyDescent="0.2">
      <c r="B20" s="18" t="s">
        <v>19</v>
      </c>
      <c r="C20" s="19">
        <v>0.79173897977662389</v>
      </c>
      <c r="D20" s="19">
        <v>0.74942426677673257</v>
      </c>
      <c r="E20" s="19">
        <v>1.2957368680714731</v>
      </c>
      <c r="F20" s="20">
        <v>0.99331432593101621</v>
      </c>
      <c r="G20" s="19">
        <v>0.99764147806913339</v>
      </c>
      <c r="H20" s="21">
        <v>1.7389342945260511</v>
      </c>
      <c r="I20" s="20">
        <v>0.66947147272222729</v>
      </c>
      <c r="J20" s="19">
        <v>0.52496264310426533</v>
      </c>
      <c r="K20" s="21">
        <v>0.27531192126752924</v>
      </c>
    </row>
    <row r="21" spans="2:11" s="4" customFormat="1" ht="12" customHeight="1" x14ac:dyDescent="0.2">
      <c r="B21" s="18" t="s">
        <v>20</v>
      </c>
      <c r="C21" s="19">
        <v>0.72738806641723386</v>
      </c>
      <c r="D21" s="19">
        <v>0.70836740564110823</v>
      </c>
      <c r="E21" s="19">
        <v>0.91380998736805275</v>
      </c>
      <c r="F21" s="20">
        <v>1.1784487687567236</v>
      </c>
      <c r="G21" s="19">
        <v>1.2622369796144506</v>
      </c>
      <c r="H21" s="21">
        <v>0.23821004429900317</v>
      </c>
      <c r="I21" s="20">
        <v>0.95327967168801209</v>
      </c>
      <c r="J21" s="19">
        <v>1.1519316862195872</v>
      </c>
      <c r="K21" s="21">
        <v>0.56368736573479961</v>
      </c>
    </row>
    <row r="22" spans="2:11" s="4" customFormat="1" ht="12" customHeight="1" x14ac:dyDescent="0.2">
      <c r="B22" s="18" t="s">
        <v>21</v>
      </c>
      <c r="C22" s="19">
        <v>0.56652874030485023</v>
      </c>
      <c r="D22" s="19">
        <v>0.53069917568953073</v>
      </c>
      <c r="E22" s="19">
        <v>1.3284682713150309</v>
      </c>
      <c r="F22" s="20">
        <v>-0.14850993227879528</v>
      </c>
      <c r="G22" s="19">
        <v>-0.13507266344342517</v>
      </c>
      <c r="H22" s="21">
        <v>-0.19916282319518697</v>
      </c>
      <c r="I22" s="20">
        <v>0.36584495709508502</v>
      </c>
      <c r="J22" s="19">
        <v>0.14362184184977256</v>
      </c>
      <c r="K22" s="21">
        <v>2.2086657376196417</v>
      </c>
    </row>
    <row r="23" spans="2:11" s="4" customFormat="1" ht="12" customHeight="1" x14ac:dyDescent="0.2">
      <c r="B23" s="18" t="s">
        <v>22</v>
      </c>
      <c r="C23" s="19">
        <v>0.53382437552964568</v>
      </c>
      <c r="D23" s="19">
        <v>0.60931290938617266</v>
      </c>
      <c r="E23" s="19">
        <v>-0.66898915777670043</v>
      </c>
      <c r="F23" s="20">
        <v>0.3814838508935825</v>
      </c>
      <c r="G23" s="19">
        <v>0.60264449604581216</v>
      </c>
      <c r="H23" s="21">
        <v>-1.1883682685803088</v>
      </c>
      <c r="I23" s="20">
        <v>0.65711661460827742</v>
      </c>
      <c r="J23" s="19">
        <v>0.85146770307653608</v>
      </c>
      <c r="K23" s="21">
        <v>-0.10451577695997916</v>
      </c>
    </row>
    <row r="24" spans="2:11" s="4" customFormat="1" ht="12" customHeight="1" x14ac:dyDescent="0.2">
      <c r="B24" s="14">
        <v>2021</v>
      </c>
      <c r="C24" s="19"/>
      <c r="D24" s="19"/>
      <c r="E24" s="19"/>
      <c r="F24" s="20"/>
      <c r="G24" s="19"/>
      <c r="H24" s="21"/>
      <c r="I24" s="20"/>
      <c r="J24" s="19"/>
      <c r="K24" s="21"/>
    </row>
    <row r="25" spans="2:11" s="4" customFormat="1" ht="12" customHeight="1" x14ac:dyDescent="0.2">
      <c r="B25" s="18" t="s">
        <v>11</v>
      </c>
      <c r="C25" s="19">
        <v>0.38417171734372868</v>
      </c>
      <c r="D25" s="19">
        <v>0.44948998518028471</v>
      </c>
      <c r="E25" s="19">
        <v>-0.74595838299570394</v>
      </c>
      <c r="F25" s="20">
        <v>0.23579872827439452</v>
      </c>
      <c r="G25" s="19">
        <v>0.16146360852495878</v>
      </c>
      <c r="H25" s="21">
        <v>-8.0125058029889562E-2</v>
      </c>
      <c r="I25" s="20">
        <v>-0.28957111090124332</v>
      </c>
      <c r="J25" s="19">
        <v>-0.75981846190704694</v>
      </c>
      <c r="K25" s="21">
        <v>2.1005874548310155</v>
      </c>
    </row>
    <row r="26" spans="2:11" s="4" customFormat="1" ht="12" customHeight="1" x14ac:dyDescent="0.2">
      <c r="B26" s="18" t="s">
        <v>12</v>
      </c>
      <c r="C26" s="19">
        <v>0.15682615996390759</v>
      </c>
      <c r="D26" s="19">
        <v>0.28710939252811762</v>
      </c>
      <c r="E26" s="19">
        <v>-0.24599265023156347</v>
      </c>
      <c r="F26" s="20">
        <v>0.54457515488131047</v>
      </c>
      <c r="G26" s="19">
        <v>0.80529215190239256</v>
      </c>
      <c r="H26" s="21">
        <v>-2.374871252118671</v>
      </c>
      <c r="I26" s="20">
        <v>6.7041155036884348E-2</v>
      </c>
      <c r="J26" s="19">
        <v>1.3336164819266472E-2</v>
      </c>
      <c r="K26" s="21">
        <v>-0.60303107338807171</v>
      </c>
    </row>
    <row r="27" spans="2:11" s="4" customFormat="1" ht="12" customHeight="1" x14ac:dyDescent="0.2">
      <c r="B27" s="18" t="s">
        <v>13</v>
      </c>
      <c r="C27" s="19">
        <v>0.91996223197166049</v>
      </c>
      <c r="D27" s="19">
        <v>0.90295189546067967</v>
      </c>
      <c r="E27" s="19">
        <v>-3.2560714018914361E-3</v>
      </c>
      <c r="F27" s="20">
        <v>2.5278859303466295</v>
      </c>
      <c r="G27" s="19">
        <v>2.8941484519074079</v>
      </c>
      <c r="H27" s="21">
        <v>2.0916404207016681</v>
      </c>
      <c r="I27" s="20">
        <v>1.7998422414889692</v>
      </c>
      <c r="J27" s="19">
        <v>2.5465525221626928</v>
      </c>
      <c r="K27" s="21">
        <v>-2.0111001795403816</v>
      </c>
    </row>
    <row r="28" spans="2:11" s="4" customFormat="1" ht="12" customHeight="1" x14ac:dyDescent="0.2">
      <c r="B28" s="18" t="s">
        <v>14</v>
      </c>
      <c r="C28" s="19">
        <v>0.95606802245133959</v>
      </c>
      <c r="D28" s="19">
        <v>1.033875170865528</v>
      </c>
      <c r="E28" s="19">
        <v>1.2539413125695287</v>
      </c>
      <c r="F28" s="20">
        <v>-1.043757711069504</v>
      </c>
      <c r="G28" s="19">
        <v>-1.4236099463379004</v>
      </c>
      <c r="H28" s="21">
        <v>0.99266358852048153</v>
      </c>
      <c r="I28" s="20">
        <v>-3.8169914533678573</v>
      </c>
      <c r="J28" s="19">
        <v>-3.886637541567084</v>
      </c>
      <c r="K28" s="21">
        <v>-1.7229068879878628</v>
      </c>
    </row>
    <row r="29" spans="2:11" s="4" customFormat="1" ht="12" customHeight="1" x14ac:dyDescent="0.2">
      <c r="B29" s="18" t="s">
        <v>15</v>
      </c>
      <c r="C29" s="19">
        <v>-0.29770199213143833</v>
      </c>
      <c r="D29" s="19">
        <v>-0.47354443962849269</v>
      </c>
      <c r="E29" s="19">
        <v>0.58193272438233912</v>
      </c>
      <c r="F29" s="20">
        <v>0.14930894600913014</v>
      </c>
      <c r="G29" s="19">
        <v>-1.4979825694827476E-2</v>
      </c>
      <c r="H29" s="21">
        <v>1.6704657428317393</v>
      </c>
      <c r="I29" s="20">
        <v>0.31204162242186584</v>
      </c>
      <c r="J29" s="19">
        <v>-3.6693389263953158E-2</v>
      </c>
      <c r="K29" s="21">
        <v>2.7857483223622026</v>
      </c>
    </row>
    <row r="30" spans="2:11" s="4" customFormat="1" ht="12" customHeight="1" x14ac:dyDescent="0.2">
      <c r="B30" s="18" t="s">
        <v>16</v>
      </c>
      <c r="C30" s="19">
        <v>0.46164806869202213</v>
      </c>
      <c r="D30" s="19">
        <v>0.67638320213445624</v>
      </c>
      <c r="E30" s="19">
        <v>-1.4856651283415512</v>
      </c>
      <c r="F30" s="20">
        <v>0.42808339324988953</v>
      </c>
      <c r="G30" s="19">
        <v>0.52155235009598844</v>
      </c>
      <c r="H30" s="21">
        <v>-2.2576492709723839</v>
      </c>
      <c r="I30" s="20">
        <v>1.4769462500132446</v>
      </c>
      <c r="J30" s="19">
        <v>1.1725995218712537</v>
      </c>
      <c r="K30" s="21">
        <v>5.5289212568609303</v>
      </c>
    </row>
    <row r="31" spans="2:11" s="4" customFormat="1" ht="12" customHeight="1" x14ac:dyDescent="0.2">
      <c r="B31" s="18" t="s">
        <v>17</v>
      </c>
      <c r="C31" s="19">
        <v>0.55391522383108072</v>
      </c>
      <c r="D31" s="19">
        <v>0.45632695728514694</v>
      </c>
      <c r="E31" s="19">
        <v>0.89655997077742189</v>
      </c>
      <c r="F31" s="20">
        <v>0.61696750523778654</v>
      </c>
      <c r="G31" s="19">
        <v>0.83673171767955079</v>
      </c>
      <c r="H31" s="21">
        <v>0.59731095658437372</v>
      </c>
      <c r="I31" s="20">
        <v>2.3519046084876205</v>
      </c>
      <c r="J31" s="19">
        <v>2.61067826870931</v>
      </c>
      <c r="K31" s="21">
        <v>-1.5551911569766097</v>
      </c>
    </row>
    <row r="32" spans="2:11" s="4" customFormat="1" ht="12" customHeight="1" x14ac:dyDescent="0.2">
      <c r="B32" s="18" t="s">
        <v>18</v>
      </c>
      <c r="C32" s="19">
        <v>-0.32086861289685187</v>
      </c>
      <c r="D32" s="19">
        <v>8.7536250341524457E-2</v>
      </c>
      <c r="E32" s="19">
        <v>-2.8188868168959047</v>
      </c>
      <c r="F32" s="20">
        <v>-0.32169641881694133</v>
      </c>
      <c r="G32" s="19">
        <v>3.3519881901677984E-2</v>
      </c>
      <c r="H32" s="21">
        <v>-3.2604364548523557</v>
      </c>
      <c r="I32" s="20">
        <v>-0.75867358805030705</v>
      </c>
      <c r="J32" s="19">
        <v>-0.84325506384981264</v>
      </c>
      <c r="K32" s="21">
        <v>-1.0263819375853633</v>
      </c>
    </row>
    <row r="33" spans="2:11" s="4" customFormat="1" ht="12" customHeight="1" x14ac:dyDescent="0.2">
      <c r="B33" s="18" t="s">
        <v>19</v>
      </c>
      <c r="C33" s="19">
        <v>-0.17198170049932404</v>
      </c>
      <c r="D33" s="19">
        <v>0.16377835704075583</v>
      </c>
      <c r="E33" s="19">
        <v>-2.8220956842568534</v>
      </c>
      <c r="F33" s="20">
        <v>-0.80099054402871239</v>
      </c>
      <c r="G33" s="19">
        <v>-0.4828048859609968</v>
      </c>
      <c r="H33" s="21">
        <v>-3.4624654781511222</v>
      </c>
      <c r="I33" s="20">
        <v>0.53566280976973246</v>
      </c>
      <c r="J33" s="19">
        <v>0.59266226919367782</v>
      </c>
      <c r="K33" s="21">
        <v>0.27033640884002175</v>
      </c>
    </row>
    <row r="34" spans="2:11" s="4" customFormat="1" ht="12" customHeight="1" x14ac:dyDescent="0.2">
      <c r="B34" s="18" t="s">
        <v>20</v>
      </c>
      <c r="C34" s="19">
        <v>-0.35257657504392803</v>
      </c>
      <c r="D34" s="19">
        <v>-6.4768005460269507E-2</v>
      </c>
      <c r="E34" s="19">
        <v>-2.6990236915026111</v>
      </c>
      <c r="F34" s="20">
        <v>-2.8054088657281095E-2</v>
      </c>
      <c r="G34" s="19">
        <v>7.1445311514972687E-2</v>
      </c>
      <c r="H34" s="21">
        <v>-1.323396473379701</v>
      </c>
      <c r="I34" s="20">
        <v>1.1164980687829118</v>
      </c>
      <c r="J34" s="19">
        <v>0.99316411300580665</v>
      </c>
      <c r="K34" s="21">
        <v>1.9094499213798022</v>
      </c>
    </row>
    <row r="35" spans="2:11" s="4" customFormat="1" ht="12" customHeight="1" x14ac:dyDescent="0.2">
      <c r="B35" s="18" t="s">
        <v>21</v>
      </c>
      <c r="C35" s="19">
        <v>-7.9904608250769282E-2</v>
      </c>
      <c r="D35" s="19">
        <v>0.1655094250115452</v>
      </c>
      <c r="E35" s="19">
        <v>-1.8640037816623045</v>
      </c>
      <c r="F35" s="20">
        <v>0.12540219244676631</v>
      </c>
      <c r="G35" s="19">
        <v>0.36324552172413149</v>
      </c>
      <c r="H35" s="21">
        <v>-1.8286559757800358</v>
      </c>
      <c r="I35" s="20">
        <v>3.176801054527445E-3</v>
      </c>
      <c r="J35" s="19">
        <v>0.11226569033317979</v>
      </c>
      <c r="K35" s="21">
        <v>-0.79408587641260908</v>
      </c>
    </row>
    <row r="36" spans="2:11" s="4" customFormat="1" ht="12" customHeight="1" x14ac:dyDescent="0.2">
      <c r="B36" s="18" t="s">
        <v>22</v>
      </c>
      <c r="C36" s="19">
        <v>-0.16110524017687311</v>
      </c>
      <c r="D36" s="19">
        <v>-4.62405750290662E-2</v>
      </c>
      <c r="E36" s="19">
        <v>-1.1940946815003795</v>
      </c>
      <c r="F36" s="20">
        <v>0.7716841542416697</v>
      </c>
      <c r="G36" s="19">
        <v>1.0907609767221826</v>
      </c>
      <c r="H36" s="21">
        <v>-0.15022256965118164</v>
      </c>
      <c r="I36" s="20">
        <v>2.5197190497274535</v>
      </c>
      <c r="J36" s="19">
        <v>2.8219122087041359</v>
      </c>
      <c r="K36" s="21">
        <v>-0.44532384744613296</v>
      </c>
    </row>
    <row r="37" spans="2:11" s="4" customFormat="1" ht="3" customHeight="1" x14ac:dyDescent="0.2">
      <c r="B37" s="22"/>
      <c r="C37" s="23"/>
      <c r="D37" s="24"/>
      <c r="E37" s="24"/>
      <c r="F37" s="25"/>
      <c r="G37" s="26"/>
      <c r="H37" s="27"/>
      <c r="I37" s="25"/>
      <c r="J37" s="26"/>
      <c r="K37" s="28"/>
    </row>
    <row r="38" spans="2:11" s="31" customFormat="1" ht="9" x14ac:dyDescent="0.15">
      <c r="B38" s="29" t="s">
        <v>23</v>
      </c>
      <c r="C38" s="29"/>
      <c r="D38" s="30"/>
      <c r="E38" s="30"/>
      <c r="F38" s="30"/>
      <c r="G38" s="30"/>
      <c r="H38" s="30"/>
      <c r="I38" s="30"/>
      <c r="J38" s="30"/>
      <c r="K38" s="30"/>
    </row>
    <row r="39" spans="2:11" s="31" customFormat="1" ht="9" x14ac:dyDescent="0.15">
      <c r="B39" s="29" t="s">
        <v>24</v>
      </c>
      <c r="C39" s="29"/>
      <c r="D39" s="30"/>
      <c r="E39" s="30"/>
      <c r="F39" s="30"/>
      <c r="G39" s="30"/>
      <c r="H39" s="30"/>
      <c r="I39" s="30"/>
      <c r="J39" s="30"/>
      <c r="K39" s="30"/>
    </row>
    <row r="40" spans="2:11" s="31" customFormat="1" ht="9" x14ac:dyDescent="0.15">
      <c r="B40" s="39" t="s">
        <v>25</v>
      </c>
      <c r="C40" s="39"/>
      <c r="D40" s="39"/>
      <c r="E40" s="39"/>
      <c r="F40" s="39"/>
      <c r="G40" s="39"/>
      <c r="H40" s="32"/>
      <c r="I40" s="30"/>
      <c r="J40" s="30"/>
      <c r="K40" s="30"/>
    </row>
    <row r="41" spans="2:11" s="31" customFormat="1" ht="9" x14ac:dyDescent="0.15">
      <c r="B41" s="33" t="s">
        <v>26</v>
      </c>
      <c r="C41" s="34"/>
      <c r="D41" s="34"/>
      <c r="E41" s="34"/>
      <c r="F41" s="34"/>
      <c r="G41" s="34"/>
      <c r="H41" s="34"/>
      <c r="I41" s="30"/>
      <c r="J41" s="30"/>
      <c r="K41" s="30"/>
    </row>
    <row r="42" spans="2:11" s="31" customFormat="1" ht="9" x14ac:dyDescent="0.15">
      <c r="B42" s="34"/>
      <c r="C42" s="34"/>
      <c r="D42" s="34"/>
      <c r="E42" s="34"/>
      <c r="F42" s="34"/>
      <c r="G42" s="34"/>
      <c r="H42" s="34"/>
      <c r="I42" s="30"/>
      <c r="J42" s="30"/>
      <c r="K42" s="30"/>
    </row>
    <row r="43" spans="2:11" s="31" customFormat="1" ht="9" x14ac:dyDescent="0.15">
      <c r="B43" s="34"/>
      <c r="C43" s="34"/>
      <c r="D43" s="34"/>
      <c r="E43" s="34"/>
      <c r="F43" s="34"/>
      <c r="G43" s="34"/>
      <c r="H43" s="34"/>
      <c r="I43" s="30"/>
      <c r="J43" s="30"/>
      <c r="K43" s="30"/>
    </row>
    <row r="44" spans="2:11" s="31" customFormat="1" ht="9" x14ac:dyDescent="0.15">
      <c r="B44" s="34"/>
      <c r="C44" s="34"/>
      <c r="D44" s="34"/>
      <c r="E44" s="34"/>
      <c r="F44" s="34"/>
      <c r="G44" s="34"/>
      <c r="H44" s="34"/>
      <c r="I44" s="30"/>
      <c r="J44" s="30"/>
      <c r="K44" s="30"/>
    </row>
    <row r="45" spans="2:11" s="31" customFormat="1" ht="9" x14ac:dyDescent="0.15">
      <c r="C45" s="33"/>
      <c r="F45" s="30"/>
      <c r="G45" s="30"/>
      <c r="H45" s="30"/>
      <c r="I45" s="30"/>
      <c r="J45" s="30"/>
      <c r="K45" s="30"/>
    </row>
    <row r="46" spans="2:11" s="31" customFormat="1" ht="9" x14ac:dyDescent="0.15">
      <c r="B46" s="32"/>
      <c r="C46" s="32"/>
      <c r="D46" s="32"/>
      <c r="E46" s="32"/>
      <c r="F46" s="32"/>
      <c r="G46" s="32"/>
      <c r="H46" s="32"/>
      <c r="I46" s="30"/>
      <c r="J46" s="30"/>
      <c r="K46" s="30"/>
    </row>
    <row r="47" spans="2:11" s="31" customFormat="1" ht="9" x14ac:dyDescent="0.15">
      <c r="B47" s="34"/>
      <c r="C47" s="33"/>
      <c r="F47" s="30"/>
      <c r="G47" s="30"/>
      <c r="H47" s="30"/>
      <c r="I47" s="30"/>
      <c r="J47" s="30"/>
      <c r="K47" s="30"/>
    </row>
    <row r="48" spans="2:11" s="31" customFormat="1" ht="9" x14ac:dyDescent="0.15">
      <c r="B48" s="30"/>
      <c r="C48" s="30"/>
      <c r="F48" s="30"/>
      <c r="G48" s="30"/>
      <c r="H48" s="30"/>
      <c r="I48" s="30"/>
      <c r="J48" s="30"/>
      <c r="K48" s="30"/>
    </row>
    <row r="49" spans="2:11" s="4" customFormat="1" ht="14.25" x14ac:dyDescent="0.2">
      <c r="B49" s="8"/>
      <c r="C49" s="8"/>
      <c r="F49" s="8"/>
      <c r="G49" s="8"/>
      <c r="H49" s="8"/>
      <c r="I49" s="8"/>
      <c r="J49" s="8"/>
      <c r="K49" s="8"/>
    </row>
    <row r="50" spans="2:11" s="4" customFormat="1" ht="14.25" x14ac:dyDescent="0.2">
      <c r="B50" s="8"/>
      <c r="C50" s="8"/>
      <c r="F50" s="8"/>
      <c r="G50" s="8"/>
      <c r="H50" s="8"/>
      <c r="I50" s="8"/>
      <c r="J50" s="8"/>
      <c r="K50" s="8"/>
    </row>
    <row r="51" spans="2:11" s="4" customFormat="1" ht="14.25" x14ac:dyDescent="0.2">
      <c r="B51" s="8"/>
      <c r="C51" s="8"/>
      <c r="F51" s="8"/>
      <c r="G51" s="8"/>
      <c r="H51" s="8"/>
      <c r="I51" s="8"/>
      <c r="J51" s="8"/>
      <c r="K51" s="8"/>
    </row>
    <row r="52" spans="2:11" s="4" customFormat="1" ht="15.75" hidden="1" x14ac:dyDescent="0.2">
      <c r="B52" s="40"/>
      <c r="C52" s="40"/>
      <c r="D52" s="40"/>
      <c r="E52" s="40"/>
      <c r="F52" s="40"/>
      <c r="G52" s="40"/>
      <c r="H52" s="40"/>
      <c r="I52" s="40"/>
      <c r="J52" s="40"/>
      <c r="K52" s="40"/>
    </row>
    <row r="53" spans="2:11" s="4" customFormat="1" ht="14.25" hidden="1" x14ac:dyDescent="0.2"/>
    <row r="54" spans="2:11" x14ac:dyDescent="0.25"/>
    <row r="55" spans="2:11" x14ac:dyDescent="0.25"/>
    <row r="56" spans="2:11" x14ac:dyDescent="0.25"/>
    <row r="57" spans="2:11" x14ac:dyDescent="0.25"/>
    <row r="58" spans="2:11" x14ac:dyDescent="0.25"/>
    <row r="59" spans="2:11" x14ac:dyDescent="0.25"/>
    <row r="60" spans="2:11" x14ac:dyDescent="0.25"/>
    <row r="61" spans="2:11" x14ac:dyDescent="0.25"/>
    <row r="62" spans="2:11" x14ac:dyDescent="0.25"/>
    <row r="63" spans="2:11" x14ac:dyDescent="0.25"/>
    <row r="64" spans="2:11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76" x14ac:dyDescent="0.25"/>
    <row r="77" x14ac:dyDescent="0.25"/>
    <row r="78" x14ac:dyDescent="0.25"/>
    <row r="79" x14ac:dyDescent="0.25"/>
    <row r="80" x14ac:dyDescent="0.25"/>
    <row r="81" x14ac:dyDescent="0.25"/>
    <row r="82" x14ac:dyDescent="0.25"/>
    <row r="83" x14ac:dyDescent="0.25"/>
  </sheetData>
  <mergeCells count="14">
    <mergeCell ref="I9:I10"/>
    <mergeCell ref="J9:K9"/>
    <mergeCell ref="B40:G40"/>
    <mergeCell ref="B52:K52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9" priority="19" operator="lessThanOrEqual">
      <formula>-0.05</formula>
    </cfRule>
    <cfRule type="cellIs" dxfId="18" priority="20" operator="greaterThan">
      <formula>-0.05</formula>
    </cfRule>
  </conditionalFormatting>
  <conditionalFormatting sqref="C24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24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E24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F24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G24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H24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24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J24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K24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40" r:id="rId1" display="http://www.inegi.org.mx/sistemas/bie/default.aspx?idserPadre=100004200017009000100070" xr:uid="{00000000-0004-0000-0000-000000000000}"/>
  </hyperlinks>
  <printOptions horizontalCentered="1" verticalCentered="1"/>
  <pageMargins left="0.78740157480314965" right="0.78740157480314965" top="0.39370078740157483" bottom="0.39370078740157483" header="0" footer="0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CUENCA ANGELES JUAN MANUEL</cp:lastModifiedBy>
  <dcterms:created xsi:type="dcterms:W3CDTF">2022-02-24T22:59:49Z</dcterms:created>
  <dcterms:modified xsi:type="dcterms:W3CDTF">2022-02-25T23:33:39Z</dcterms:modified>
</cp:coreProperties>
</file>