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IMMEX Marzo\"/>
    </mc:Choice>
  </mc:AlternateContent>
  <xr:revisionPtr revIDLastSave="0" documentId="13_ncr:1_{F6358900-78DA-4FC3-AF4D-4AFAC24258F8}" xr6:coauthVersionLast="47" xr6:coauthVersionMax="47" xr10:uidLastSave="{00000000-0000-0000-0000-000000000000}"/>
  <workbookProtection workbookAlgorithmName="SHA-512" workbookHashValue="nwI5sSjlpn+fg3W8ZEWWQthyB8r86jZeBmtEjYftg7iSYZIZ111+slItLKRlcTcyz7BH0lvtJs7LsjQ34qZdcQ==" workbookSaltValue="TPvT3VroFsZzkoIxhRyiJA==" workbookSpinCount="100000" lockStructure="1"/>
  <bookViews>
    <workbookView xWindow="405" yWindow="1110" windowWidth="20565" windowHeight="11505" xr2:uid="{43ECE3F6-4191-4721-A68A-52E8AB1AB131}"/>
  </bookViews>
  <sheets>
    <sheet name="SIEC-IMMEX" sheetId="1" r:id="rId1"/>
  </sheets>
  <definedNames>
    <definedName name="_xlnm.Print_Area" localSheetId="0">'SIEC-IMMEX'!$B$1:$K$39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<sst xmlns="http://schemas.openxmlformats.org/spreadsheetml/2006/main" count="40" uniqueCount="29">
  <si>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</si>
  <si>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</si>
  <si>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</si>
  <si>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</si>
  <si>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</si>
  <si>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</si>
  <si>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</si>
  <si>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</si>
  <si>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</si>
  <si>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</si>
  <si>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</si>
  <si>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</si>
  <si>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</si>
  <si>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</si>
  <si>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</si>
  <si>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</si>
  <si>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</si>
  <si>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</si>
  <si>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</si>
  <si>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</si>
  <si>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</si>
  <si>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</si>
  <si>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</si>
  <si>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</si>
  <si>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 los agregados se calcula de manera independiente a la de sus componentes.</t>
  </si>
  <si>
    <t xml:space="preserve">           Para mayor detalle sobre la información, consulte el Banco de Información Económica (BIE).</t>
  </si>
  <si>
    <r>
      <t>Fuente: INEGI</t>
    </r>
    <r>
      <rPr>
        <b/>
        <sz val="7"/>
        <rFont val="Arial"/>
        <family val="2"/>
      </rPr>
      <t>.</t>
    </r>
  </si>
  <si>
    <t>30 de mayo de 2022</t>
  </si>
  <si>
    <t>Número 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</si>
</sst>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6" fontId="9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top"/>
    </xf>
    <xf numFmtId="0" fontId="8" fillId="0" borderId="0" xfId="0" applyFont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5" fontId="12" fillId="0" borderId="7" xfId="0" applyNumberFormat="1" applyFont="1" applyBorder="1" applyAlignment="1">
      <alignment horizontal="left" vertical="center"/>
    </xf>
    <xf numFmtId="166" fontId="11" fillId="0" borderId="0" xfId="0" applyNumberFormat="1" applyFont="1" applyAlignment="1">
      <alignment horizontal="right" indent="1"/>
    </xf>
    <xf numFmtId="166" fontId="11" fillId="0" borderId="11" xfId="0" applyNumberFormat="1" applyFont="1" applyBorder="1" applyAlignment="1">
      <alignment horizontal="right" indent="1"/>
    </xf>
    <xf numFmtId="166" fontId="11" fillId="0" borderId="12" xfId="0" applyNumberFormat="1" applyFont="1" applyBorder="1" applyAlignment="1">
      <alignment horizontal="right" indent="1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6" fontId="8" fillId="0" borderId="9" xfId="2" applyFont="1" applyBorder="1">
      <protection locked="0"/>
    </xf>
    <xf numFmtId="166" fontId="8" fillId="0" borderId="13" xfId="2" applyFont="1" applyBorder="1">
      <protection locked="0"/>
    </xf>
    <xf numFmtId="167" fontId="9" fillId="0" borderId="9" xfId="3" applyNumberFormat="1" applyFont="1" applyBorder="1" applyAlignment="1">
      <alignment horizontal="right" vertical="center"/>
    </xf>
    <xf numFmtId="167" fontId="9" fillId="0" borderId="13" xfId="3" applyNumberFormat="1" applyFont="1" applyBorder="1" applyAlignment="1">
      <alignment horizontal="right" vertical="center"/>
    </xf>
    <xf numFmtId="168" fontId="9" fillId="0" borderId="14" xfId="3" applyNumberFormat="1" applyFont="1" applyBorder="1" applyAlignment="1">
      <alignment horizontal="right" vertical="center"/>
    </xf>
    <xf numFmtId="167" fontId="9" fillId="0" borderId="14" xfId="3" applyNumberFormat="1" applyFont="1" applyBorder="1" applyAlignment="1">
      <alignment horizontal="right" vertical="center"/>
    </xf>
    <xf numFmtId="0" fontId="13" fillId="0" borderId="0" xfId="0" applyFont="1"/>
    <xf numFmtId="49" fontId="13" fillId="0" borderId="0" xfId="4" applyNumberFormat="1" applyFont="1"/>
    <xf numFmtId="0" fontId="14" fillId="0" borderId="0" xfId="0" applyFont="1"/>
    <xf numFmtId="169" fontId="16" fillId="0" borderId="0" xfId="1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169" fontId="16" fillId="0" borderId="0" xfId="1" applyNumberFormat="1" applyFont="1" applyAlignment="1" applyProtection="1">
      <alignment horizontal="left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69" fontId="16" fillId="0" borderId="0" xfId="1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" xfId="1" builtinId="8"/>
    <cellStyle name="Millares 2" xfId="3" xr:uid="{84D5FB93-5524-47B7-A8A2-32E69DE74A76}"/>
    <cellStyle name="Normal" xfId="0" builtinId="0"/>
    <cellStyle name="Normal 4" xfId="4" xr:uid="{5AA85070-671C-4639-BA4A-076BB381391B}"/>
    <cellStyle name="Normal_SIEC-EMEC-prop 1" xfId="2" xr:uid="{826D1C7E-06D1-4584-B482-2C9FCAE30757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32</xdr:row>
      <xdr:rowOff>47913</xdr:rowOff>
    </xdr:from>
    <xdr:to>
      <xdr:col>6</xdr:col>
      <xdr:colOff>424291</xdr:colOff>
      <xdr:row>38</xdr:row>
      <xdr:rowOff>106842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B2CDBD0-87E4-4B09-9FDA-3E0CB153F7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1016" y="5134263"/>
          <a:ext cx="655200" cy="7447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42000170090001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CB0C7B-52C6-4100-AECA-B16E0713046F}">
  <sheetPr codeName="Hoja1"/>
  <dimension ref="A1:M44"/>
  <sheetViews>
    <sheetView showGridLines="0" tabSelected="1" zoomScale="110" zoomScaleNormal="110" workbookViewId="0">
      <selection activeCell="I8" sqref="I8:K8"/>
    </sheetView>
  </sheetViews>
  <sheetFormatPr baseColWidth="10" defaultColWidth="0" defaultRowHeight="15" customHeight="1" zeroHeight="1" x14ac:dyDescent="0.25"/>
  <cols>
    <col min="1" max="1" width="3.28515625" customWidth="1"/>
    <col min="2" max="2" width="10.1406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1" s="4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1" s="4" customFormat="1" ht="11.1" customHeight="1" x14ac:dyDescent="0.2">
      <c r="B5" s="5"/>
      <c r="C5" s="5"/>
      <c r="D5" s="5"/>
      <c r="E5" s="5"/>
      <c r="F5" s="5"/>
      <c r="G5" s="5"/>
      <c r="H5" s="5"/>
      <c r="I5" s="6"/>
      <c r="J5" s="3"/>
      <c r="K5" s="3"/>
    </row>
    <row r="6" spans="2:11" s="4" customFormat="1" ht="12" customHeight="1" x14ac:dyDescent="0.2">
      <c r="B6" s="5"/>
      <c r="C6" s="5"/>
      <c r="D6" s="5"/>
      <c r="E6" s="5"/>
      <c r="F6" s="5"/>
      <c r="G6" s="5"/>
      <c r="H6" s="5"/>
      <c r="J6" s="3"/>
      <c r="K6" s="7" t="s">
        <v>27</v>
      </c>
    </row>
    <row r="7" spans="2:11" s="4" customFormat="1" ht="12" customHeight="1" x14ac:dyDescent="0.2">
      <c r="B7" s="8"/>
      <c r="C7" s="8"/>
      <c r="D7" s="9"/>
      <c r="E7" s="9"/>
      <c r="F7" s="9"/>
      <c r="G7" s="9"/>
      <c r="H7" s="9"/>
      <c r="J7" s="3"/>
      <c r="K7" s="7" t="s">
        <v>28</v>
      </c>
    </row>
    <row r="8" spans="2:11" s="4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1" s="4" customFormat="1" ht="12.75" customHeight="1" x14ac:dyDescent="0.2">
      <c r="B9" s="39"/>
      <c r="C9" s="30" t="s">
        <v>7</v>
      </c>
      <c r="D9" s="32" t="s">
        <v>8</v>
      </c>
      <c r="E9" s="49"/>
      <c r="F9" s="30" t="s">
        <v>7</v>
      </c>
      <c r="G9" s="32" t="s">
        <v>8</v>
      </c>
      <c r="H9" s="33"/>
      <c r="I9" s="30" t="s">
        <v>7</v>
      </c>
      <c r="J9" s="32" t="s">
        <v>8</v>
      </c>
      <c r="K9" s="33"/>
    </row>
    <row r="10" spans="2:11" s="4" customFormat="1" ht="27.75" customHeight="1" x14ac:dyDescent="0.2">
      <c r="B10" s="40"/>
      <c r="C10" s="31"/>
      <c r="D10" s="10" t="s">
        <v>9</v>
      </c>
      <c r="E10" s="10" t="s">
        <v>10</v>
      </c>
      <c r="F10" s="31"/>
      <c r="G10" s="10" t="s">
        <v>9</v>
      </c>
      <c r="H10" s="11" t="s">
        <v>10</v>
      </c>
      <c r="I10" s="31"/>
      <c r="J10" s="10" t="s">
        <v>9</v>
      </c>
      <c r="K10" s="11" t="s">
        <v>10</v>
      </c>
    </row>
    <row r="11" spans="2:11" s="4" customFormat="1" ht="12" customHeight="1" x14ac:dyDescent="0.2">
      <c r="B11" s="12">
        <v>2021</v>
      </c>
      <c r="C11" s="13"/>
      <c r="D11" s="13"/>
      <c r="E11" s="13"/>
      <c r="F11" s="14"/>
      <c r="G11" s="13"/>
      <c r="H11" s="15"/>
      <c r="I11" s="14"/>
      <c r="J11" s="13"/>
      <c r="K11" s="15"/>
    </row>
    <row r="12" spans="2:11" s="4" customFormat="1" ht="12" customHeight="1" x14ac:dyDescent="0.2">
      <c r="B12" s="16" t="s">
        <v>11</v>
      </c>
      <c r="C12" s="13">
        <v>0.31031458649777299</v>
      </c>
      <c r="D12" s="13">
        <v>0.30965702406899887</v>
      </c>
      <c r="E12" s="13">
        <v>-0.57706140563924535</v>
      </c>
      <c r="F12" s="14">
        <v>0.37424056252972626</v>
      </c>
      <c r="G12" s="13">
        <v>0.4013225563761047</v>
      </c>
      <c r="H12" s="15">
        <v>-0.36713312720096924</v>
      </c>
      <c r="I12" s="14">
        <v>-0.67845735581998357</v>
      </c>
      <c r="J12" s="13">
        <v>-0.88335867803559509</v>
      </c>
      <c r="K12" s="15">
        <v>1.1471638323924838</v>
      </c>
    </row>
    <row r="13" spans="2:11" s="4" customFormat="1" ht="12" customHeight="1" x14ac:dyDescent="0.2">
      <c r="B13" s="16" t="s">
        <v>12</v>
      </c>
      <c r="C13" s="13">
        <v>-8.652082728144439E-2</v>
      </c>
      <c r="D13" s="13">
        <v>5.6585433030287291E-2</v>
      </c>
      <c r="E13" s="13">
        <v>-2.2237129202512196</v>
      </c>
      <c r="F13" s="14">
        <v>0.43772620408828455</v>
      </c>
      <c r="G13" s="13">
        <v>0.78748154762091627</v>
      </c>
      <c r="H13" s="15">
        <v>-2.6740486427664467</v>
      </c>
      <c r="I13" s="14">
        <v>8.7501666149236712E-3</v>
      </c>
      <c r="J13" s="13">
        <v>-6.0240274765699375E-2</v>
      </c>
      <c r="K13" s="15">
        <v>0.19049132985731188</v>
      </c>
    </row>
    <row r="14" spans="2:11" s="4" customFormat="1" ht="12" customHeight="1" x14ac:dyDescent="0.2">
      <c r="B14" s="16" t="s">
        <v>13</v>
      </c>
      <c r="C14" s="13">
        <v>0.78206359953689741</v>
      </c>
      <c r="D14" s="13">
        <v>0.81175751119029194</v>
      </c>
      <c r="E14" s="13">
        <v>-0.21088334159492517</v>
      </c>
      <c r="F14" s="14">
        <v>1.4406831391815311</v>
      </c>
      <c r="G14" s="13">
        <v>1.6711362375575467</v>
      </c>
      <c r="H14" s="15">
        <v>-1.0502755860730684E-2</v>
      </c>
      <c r="I14" s="14">
        <v>2.2110240126896885</v>
      </c>
      <c r="J14" s="13">
        <v>2.4195055945584132</v>
      </c>
      <c r="K14" s="15">
        <v>-1.0904454712924894</v>
      </c>
    </row>
    <row r="15" spans="2:11" s="4" customFormat="1" ht="12" customHeight="1" x14ac:dyDescent="0.2">
      <c r="B15" s="16" t="s">
        <v>14</v>
      </c>
      <c r="C15" s="13">
        <v>0.94655860477563802</v>
      </c>
      <c r="D15" s="13">
        <v>0.97027763800283662</v>
      </c>
      <c r="E15" s="13">
        <v>2.383513841014917</v>
      </c>
      <c r="F15" s="14">
        <v>-0.3634018368294134</v>
      </c>
      <c r="G15" s="13">
        <v>-0.60364408229035549</v>
      </c>
      <c r="H15" s="15">
        <v>2.0852399625680418</v>
      </c>
      <c r="I15" s="14">
        <v>-4.0731451503912552</v>
      </c>
      <c r="J15" s="13">
        <v>-3.6096849766921291</v>
      </c>
      <c r="K15" s="15">
        <v>-2.4546881696867917</v>
      </c>
    </row>
    <row r="16" spans="2:11" s="4" customFormat="1" ht="12" customHeight="1" x14ac:dyDescent="0.2">
      <c r="B16" s="16" t="s">
        <v>15</v>
      </c>
      <c r="C16" s="13">
        <v>-0.33939248880260342</v>
      </c>
      <c r="D16" s="13">
        <v>-0.49509908895920551</v>
      </c>
      <c r="E16" s="13">
        <v>0.92652036374578639</v>
      </c>
      <c r="F16" s="14">
        <v>0.18920708145442333</v>
      </c>
      <c r="G16" s="13">
        <v>-1.1751096105561132E-2</v>
      </c>
      <c r="H16" s="15">
        <v>2.1278226072031448</v>
      </c>
      <c r="I16" s="14">
        <v>0.82092505781281577</v>
      </c>
      <c r="J16" s="13">
        <v>0.12815647901369687</v>
      </c>
      <c r="K16" s="15">
        <v>2.5208261175229563</v>
      </c>
    </row>
    <row r="17" spans="2:11" s="4" customFormat="1" ht="12" customHeight="1" x14ac:dyDescent="0.2">
      <c r="B17" s="16" t="s">
        <v>16</v>
      </c>
      <c r="C17" s="13">
        <v>0.35460615444038446</v>
      </c>
      <c r="D17" s="13">
        <v>0.59294631476933812</v>
      </c>
      <c r="E17" s="13">
        <v>-1.583797588583391</v>
      </c>
      <c r="F17" s="14">
        <v>0.43333712868522944</v>
      </c>
      <c r="G17" s="13">
        <v>0.49027089551629821</v>
      </c>
      <c r="H17" s="15">
        <v>-2.473626506376847</v>
      </c>
      <c r="I17" s="14">
        <v>1.4749607089452832</v>
      </c>
      <c r="J17" s="13">
        <v>1.2742034882400777</v>
      </c>
      <c r="K17" s="15">
        <v>5.5834389441389742</v>
      </c>
    </row>
    <row r="18" spans="2:11" s="4" customFormat="1" ht="12" customHeight="1" x14ac:dyDescent="0.2">
      <c r="B18" s="16" t="s">
        <v>17</v>
      </c>
      <c r="C18" s="13">
        <v>0.58548594782299457</v>
      </c>
      <c r="D18" s="13">
        <v>0.47075854413660689</v>
      </c>
      <c r="E18" s="13">
        <v>1.0147365276795162</v>
      </c>
      <c r="F18" s="14">
        <v>0.63704122950836162</v>
      </c>
      <c r="G18" s="13">
        <v>0.80028987854370293</v>
      </c>
      <c r="H18" s="15">
        <v>0.71478973233933818</v>
      </c>
      <c r="I18" s="14">
        <v>2.1620213907697083</v>
      </c>
      <c r="J18" s="13">
        <v>2.0761799103277578</v>
      </c>
      <c r="K18" s="15">
        <v>-1.3886336681923628</v>
      </c>
    </row>
    <row r="19" spans="2:11" s="4" customFormat="1" ht="12" customHeight="1" x14ac:dyDescent="0.2">
      <c r="B19" s="16" t="s">
        <v>18</v>
      </c>
      <c r="C19" s="13">
        <v>-0.19224371087767089</v>
      </c>
      <c r="D19" s="13">
        <v>0.18188040119293536</v>
      </c>
      <c r="E19" s="13">
        <v>-2.5677070067337437</v>
      </c>
      <c r="F19" s="14">
        <v>-0.28977823130429403</v>
      </c>
      <c r="G19" s="13">
        <v>3.8342558222770329E-2</v>
      </c>
      <c r="H19" s="15">
        <v>-3.0217792225036955</v>
      </c>
      <c r="I19" s="14">
        <v>-0.49345811371085402</v>
      </c>
      <c r="J19" s="13">
        <v>-0.29731276937144946</v>
      </c>
      <c r="K19" s="15">
        <v>-1.0226892176167124</v>
      </c>
    </row>
    <row r="20" spans="2:11" s="4" customFormat="1" ht="12" customHeight="1" x14ac:dyDescent="0.2">
      <c r="B20" s="16" t="s">
        <v>19</v>
      </c>
      <c r="C20" s="13">
        <v>-1.6199893938750876E-2</v>
      </c>
      <c r="D20" s="13">
        <v>0.26866139362520247</v>
      </c>
      <c r="E20" s="13">
        <v>-2.5316976836220695</v>
      </c>
      <c r="F20" s="14">
        <v>-0.72724537250669075</v>
      </c>
      <c r="G20" s="13">
        <v>-0.41607290164439314</v>
      </c>
      <c r="H20" s="15">
        <v>-3.1538741388942415</v>
      </c>
      <c r="I20" s="14">
        <v>0.36105206335246276</v>
      </c>
      <c r="J20" s="13">
        <v>0.56727671745655517</v>
      </c>
      <c r="K20" s="15">
        <v>0.23059591075995645</v>
      </c>
    </row>
    <row r="21" spans="2:11" s="4" customFormat="1" ht="12" customHeight="1" x14ac:dyDescent="0.2">
      <c r="B21" s="16" t="s">
        <v>20</v>
      </c>
      <c r="C21" s="13">
        <v>-0.17998639932417237</v>
      </c>
      <c r="D21" s="13">
        <v>6.6841867336253635E-2</v>
      </c>
      <c r="E21" s="13">
        <v>-2.4822164988476558</v>
      </c>
      <c r="F21" s="14">
        <v>8.0040948027981784E-2</v>
      </c>
      <c r="G21" s="13">
        <v>0.14824031857161302</v>
      </c>
      <c r="H21" s="15">
        <v>-0.99639067486542165</v>
      </c>
      <c r="I21" s="14">
        <v>1.058812657359387</v>
      </c>
      <c r="J21" s="13">
        <v>0.67278241521815385</v>
      </c>
      <c r="K21" s="15">
        <v>1.8912610738879509</v>
      </c>
    </row>
    <row r="22" spans="2:11" s="4" customFormat="1" ht="12" customHeight="1" x14ac:dyDescent="0.2">
      <c r="B22" s="16" t="s">
        <v>21</v>
      </c>
      <c r="C22" s="13">
        <v>0.11170795847503801</v>
      </c>
      <c r="D22" s="13">
        <v>0.31712285232052828</v>
      </c>
      <c r="E22" s="13">
        <v>-1.7879659162927997</v>
      </c>
      <c r="F22" s="14">
        <v>0.21748053887482577</v>
      </c>
      <c r="G22" s="13">
        <v>0.42102189735979678</v>
      </c>
      <c r="H22" s="15">
        <v>-1.4856151753943947</v>
      </c>
      <c r="I22" s="14">
        <v>0.15420315486689429</v>
      </c>
      <c r="J22" s="13">
        <v>0.30374707996301265</v>
      </c>
      <c r="K22" s="15">
        <v>-0.58357825768693417</v>
      </c>
    </row>
    <row r="23" spans="2:11" s="4" customFormat="1" ht="12" customHeight="1" x14ac:dyDescent="0.2">
      <c r="B23" s="16" t="s">
        <v>22</v>
      </c>
      <c r="C23" s="13">
        <v>-8.6532325594668169E-2</v>
      </c>
      <c r="D23" s="13">
        <v>0.20845925163630596</v>
      </c>
      <c r="E23" s="13">
        <v>-1.3510371084871298</v>
      </c>
      <c r="F23" s="14">
        <v>0.86414909122887185</v>
      </c>
      <c r="G23" s="13">
        <v>1.1431570114412537</v>
      </c>
      <c r="H23" s="15">
        <v>0.3725399345648972</v>
      </c>
      <c r="I23" s="14">
        <v>2.281818557856985</v>
      </c>
      <c r="J23" s="13">
        <v>2.7093014125663117</v>
      </c>
      <c r="K23" s="15">
        <v>-0.62391557304338763</v>
      </c>
    </row>
    <row r="24" spans="2:11" s="4" customFormat="1" ht="12" customHeight="1" x14ac:dyDescent="0.2">
      <c r="B24" s="12">
        <v>2022</v>
      </c>
      <c r="C24" s="13"/>
      <c r="D24" s="13"/>
      <c r="E24" s="13"/>
      <c r="F24" s="14"/>
      <c r="G24" s="13"/>
      <c r="H24" s="15"/>
      <c r="I24" s="14"/>
      <c r="J24" s="13"/>
      <c r="K24" s="15"/>
    </row>
    <row r="25" spans="2:11" s="4" customFormat="1" ht="12" customHeight="1" x14ac:dyDescent="0.2">
      <c r="B25" s="16" t="s">
        <v>11</v>
      </c>
      <c r="C25" s="13">
        <v>0.55410603362018307</v>
      </c>
      <c r="D25" s="13">
        <v>0.49001256431397966</v>
      </c>
      <c r="E25" s="13">
        <v>0.24824939296974602</v>
      </c>
      <c r="F25" s="14">
        <v>0.53706053735997905</v>
      </c>
      <c r="G25" s="13">
        <v>0.44387684418649709</v>
      </c>
      <c r="H25" s="15">
        <v>-0.51707670269602879</v>
      </c>
      <c r="I25" s="14">
        <v>-0.79236920214666995</v>
      </c>
      <c r="J25" s="13">
        <v>-1.1030405830351864</v>
      </c>
      <c r="K25" s="15">
        <v>4.2496158566018849</v>
      </c>
    </row>
    <row r="26" spans="2:11" s="4" customFormat="1" ht="12" customHeight="1" x14ac:dyDescent="0.2">
      <c r="B26" s="16" t="s">
        <v>12</v>
      </c>
      <c r="C26" s="13">
        <v>1.5415813792032163</v>
      </c>
      <c r="D26" s="13">
        <v>1.009694915998649</v>
      </c>
      <c r="E26" s="13">
        <v>5.1076053480448858</v>
      </c>
      <c r="F26" s="14">
        <v>0.87353934874787598</v>
      </c>
      <c r="G26" s="13">
        <v>0.7396075150946757</v>
      </c>
      <c r="H26" s="15">
        <v>2.900592443369443</v>
      </c>
      <c r="I26" s="14">
        <v>2.4777224208194504E-2</v>
      </c>
      <c r="J26" s="13">
        <v>0.25184482806126507</v>
      </c>
      <c r="K26" s="15">
        <v>-3.96440329775678</v>
      </c>
    </row>
    <row r="27" spans="2:11" s="4" customFormat="1" ht="12" customHeight="1" x14ac:dyDescent="0.2">
      <c r="B27" s="16" t="s">
        <v>13</v>
      </c>
      <c r="C27" s="13">
        <v>0.97700378202645322</v>
      </c>
      <c r="D27" s="13">
        <v>0.81925429363720603</v>
      </c>
      <c r="E27" s="13">
        <v>1.5808227546513676</v>
      </c>
      <c r="F27" s="14">
        <v>1.0522174802251705</v>
      </c>
      <c r="G27" s="13">
        <v>1.0067136204978233</v>
      </c>
      <c r="H27" s="15">
        <v>2.2295775861376432</v>
      </c>
      <c r="I27" s="14">
        <v>-0.32855604530089844</v>
      </c>
      <c r="J27" s="13">
        <v>-0.28837447350807954</v>
      </c>
      <c r="K27" s="15">
        <v>-1.9122080090606119</v>
      </c>
    </row>
    <row r="28" spans="2:11" s="4" customFormat="1" ht="3" customHeight="1" x14ac:dyDescent="0.2">
      <c r="B28" s="17"/>
      <c r="C28" s="18"/>
      <c r="D28" s="19"/>
      <c r="E28" s="19"/>
      <c r="F28" s="20"/>
      <c r="G28" s="21"/>
      <c r="H28" s="22"/>
      <c r="I28" s="20"/>
      <c r="J28" s="21"/>
      <c r="K28" s="23"/>
    </row>
    <row r="29" spans="2:11" s="24" customFormat="1" ht="9" x14ac:dyDescent="0.15">
      <c r="B29" s="25" t="s">
        <v>23</v>
      </c>
      <c r="C29" s="25"/>
      <c r="D29" s="26"/>
      <c r="E29" s="26"/>
      <c r="F29" s="26"/>
      <c r="G29" s="26"/>
      <c r="H29" s="26"/>
      <c r="I29" s="26"/>
      <c r="J29" s="26"/>
      <c r="K29" s="26"/>
    </row>
    <row r="30" spans="2:11" s="24" customFormat="1" ht="9" x14ac:dyDescent="0.15">
      <c r="B30" s="25" t="s">
        <v>24</v>
      </c>
      <c r="C30" s="25"/>
      <c r="D30" s="26"/>
      <c r="E30" s="26"/>
      <c r="F30" s="26"/>
      <c r="G30" s="26"/>
      <c r="H30" s="26"/>
      <c r="I30" s="26"/>
      <c r="J30" s="26"/>
      <c r="K30" s="26"/>
    </row>
    <row r="31" spans="2:11" s="24" customFormat="1" ht="9" x14ac:dyDescent="0.15">
      <c r="B31" s="34" t="s">
        <v>25</v>
      </c>
      <c r="C31" s="34"/>
      <c r="D31" s="34"/>
      <c r="E31" s="34"/>
      <c r="F31" s="34"/>
      <c r="G31" s="34"/>
      <c r="H31" s="27"/>
      <c r="I31" s="26"/>
      <c r="J31" s="26"/>
      <c r="K31" s="26"/>
    </row>
    <row r="32" spans="2:11" s="24" customFormat="1" ht="9" x14ac:dyDescent="0.15">
      <c r="B32" s="28" t="s">
        <v>26</v>
      </c>
      <c r="C32" s="29"/>
      <c r="D32" s="29"/>
      <c r="E32" s="29"/>
      <c r="F32" s="29"/>
      <c r="G32" s="29"/>
      <c r="H32" s="29"/>
      <c r="I32" s="26"/>
      <c r="J32" s="26"/>
      <c r="K32" s="26"/>
    </row>
    <row r="33" spans="2:11" s="24" customFormat="1" ht="9" x14ac:dyDescent="0.15">
      <c r="B33" s="29"/>
      <c r="C33" s="29"/>
      <c r="D33" s="29"/>
      <c r="E33" s="29"/>
      <c r="F33" s="29"/>
      <c r="G33" s="29"/>
      <c r="H33" s="29"/>
      <c r="I33" s="26"/>
      <c r="J33" s="26"/>
      <c r="K33" s="26"/>
    </row>
    <row r="34" spans="2:11" s="24" customFormat="1" ht="9" x14ac:dyDescent="0.15">
      <c r="B34" s="29"/>
      <c r="C34" s="29"/>
      <c r="D34" s="29"/>
      <c r="E34" s="29"/>
      <c r="F34" s="29"/>
      <c r="G34" s="29"/>
      <c r="H34" s="29"/>
      <c r="I34" s="26"/>
      <c r="J34" s="26"/>
      <c r="K34" s="26"/>
    </row>
    <row r="35" spans="2:11" s="24" customFormat="1" ht="9" x14ac:dyDescent="0.15">
      <c r="B35" s="29"/>
      <c r="C35" s="29"/>
      <c r="D35" s="29"/>
      <c r="E35" s="29"/>
      <c r="F35" s="29"/>
      <c r="G35" s="29"/>
      <c r="H35" s="29"/>
      <c r="I35" s="26"/>
      <c r="J35" s="26"/>
      <c r="K35" s="26"/>
    </row>
    <row r="36" spans="2:11" s="24" customFormat="1" ht="9" x14ac:dyDescent="0.15">
      <c r="C36" s="28"/>
      <c r="F36" s="26"/>
      <c r="G36" s="26"/>
      <c r="H36" s="26"/>
      <c r="I36" s="26"/>
      <c r="J36" s="26"/>
      <c r="K36" s="26"/>
    </row>
    <row r="37" spans="2:11" s="24" customFormat="1" ht="9" x14ac:dyDescent="0.15">
      <c r="B37" s="27"/>
      <c r="C37" s="27"/>
      <c r="D37" s="27"/>
      <c r="E37" s="27"/>
      <c r="F37" s="27"/>
      <c r="G37" s="27"/>
      <c r="H37" s="27"/>
      <c r="I37" s="26"/>
      <c r="J37" s="26"/>
      <c r="K37" s="26"/>
    </row>
    <row r="38" spans="2:11" s="24" customFormat="1" ht="9" x14ac:dyDescent="0.15">
      <c r="B38" s="29"/>
      <c r="C38" s="28"/>
      <c r="F38" s="26"/>
      <c r="G38" s="26"/>
      <c r="H38" s="26"/>
      <c r="I38" s="26"/>
      <c r="J38" s="26"/>
      <c r="K38" s="26"/>
    </row>
    <row r="39" spans="2:11" s="24" customFormat="1" ht="9" x14ac:dyDescent="0.15">
      <c r="B39" s="26"/>
      <c r="C39" s="26"/>
      <c r="F39" s="26"/>
      <c r="G39" s="26"/>
      <c r="H39" s="26"/>
      <c r="I39" s="26"/>
      <c r="J39" s="26"/>
      <c r="K39" s="26"/>
    </row>
    <row r="40" spans="2:11" s="4" customFormat="1" ht="14.25" hidden="1" x14ac:dyDescent="0.2">
      <c r="B40" s="3"/>
      <c r="C40" s="3"/>
      <c r="F40" s="3"/>
      <c r="G40" s="3"/>
      <c r="H40" s="3"/>
      <c r="I40" s="3"/>
      <c r="J40" s="3"/>
      <c r="K40" s="3"/>
    </row>
    <row r="41" spans="2:11" s="4" customFormat="1" ht="14.25" hidden="1" x14ac:dyDescent="0.2">
      <c r="B41" s="3"/>
      <c r="C41" s="3"/>
      <c r="F41" s="3"/>
      <c r="G41" s="3"/>
      <c r="H41" s="3"/>
      <c r="I41" s="3"/>
      <c r="J41" s="3"/>
      <c r="K41" s="3"/>
    </row>
    <row r="42" spans="2:11" s="4" customFormat="1" ht="14.25" hidden="1" x14ac:dyDescent="0.2">
      <c r="B42" s="3"/>
      <c r="C42" s="3"/>
      <c r="F42" s="3"/>
      <c r="G42" s="3"/>
      <c r="H42" s="3"/>
      <c r="I42" s="3"/>
      <c r="J42" s="3"/>
      <c r="K42" s="3"/>
    </row>
    <row r="43" spans="2:11" s="4" customFormat="1" ht="15.75" hidden="1" x14ac:dyDescent="0.2">
      <c r="B43" s="35"/>
      <c r="C43" s="35"/>
      <c r="D43" s="35"/>
      <c r="E43" s="35"/>
      <c r="F43" s="35"/>
      <c r="G43" s="35"/>
      <c r="H43" s="35"/>
      <c r="I43" s="35"/>
      <c r="J43" s="35"/>
      <c r="K43" s="35"/>
    </row>
    <row r="44" spans="2:11" s="4" customFormat="1" ht="14.25" hidden="1" x14ac:dyDescent="0.2"/>
  </sheetData>
  <sheetProtection algorithmName="SHA-512" hashValue="mVi5CLoajbXgQtw2Y5XCzh9EHcC5TcwXet42yc66BM0qkFbBOwCzcFyPTZ0QBSPJ9CbL34R3hfuCEGGcFN146w==" saltValue="8ighb3HGZzAqUt33qeKDCw==" spinCount="100000" sheet="1" objects="1" scenarios="1"/>
  <mergeCells count="14">
    <mergeCell ref="I9:I10"/>
    <mergeCell ref="J9:K9"/>
    <mergeCell ref="B31:G31"/>
    <mergeCell ref="B43:K43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1" r:id="rId1" display="http://www.inegi.org.mx/sistemas/bie/default.aspx?idserPadre=100004200017009000100070" xr:uid="{37D15995-5849-46F5-A383-CC37E7A0F192}"/>
  </hyperlinks>
  <printOptions horizontalCentered="1" verticalCentered="1"/>
  <pageMargins left="0.78740157480314965" right="0.78740157480314965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dcterms:created xsi:type="dcterms:W3CDTF">2022-05-25T15:29:11Z</dcterms:created>
  <dcterms:modified xsi:type="dcterms:W3CDTF">2022-05-27T23:31:28Z</dcterms:modified>
</cp:coreProperties>
</file>