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5440" windowHeight="15390" activeTab="0"/>
  </bookViews>
  <sheets>
    <sheet name="SIEC-ENCO-ICC" sheetId="1" r:id="rId1"/>
  </sheets>
  <externalReferences>
    <externalReference r:id="rId4"/>
  </externalReferences>
  <definedNames>
    <definedName name="_xlnm.Print_Area" localSheetId="0">'SIEC-ENCO-ICC'!$B$1:$O$32,'SIEC-ENCO-ICC'!$B$36:$P$77</definedName>
    <definedName name="base">'[1]Arma'!$A$1:$HE$169</definedName>
  </definedNames>
  <calcPr fullCalcOnLoad="1"/>
</workbook>
</file>

<file path=xl/sharedStrings.xml><?xml version="1.0" encoding="utf-8"?>
<sst xmlns="http://schemas.openxmlformats.org/spreadsheetml/2006/main" count="243" uniqueCount="43">
  <si>
    <t>Servicio de Información Estadística de Coyuntura</t>
  </si>
  <si>
    <t>Series desestacionalizadas del indicador de confianza del consumidor</t>
  </si>
  <si>
    <t>Puntos</t>
  </si>
  <si>
    <t>1a. parte</t>
  </si>
  <si>
    <t>Indicador</t>
  </si>
  <si>
    <t>Indicador de confianza del consumidor</t>
  </si>
  <si>
    <t>Comparada con la situación económica que los miembros de este hogar tenían hace 12 meses ¿cómo cree que es su situación en este momento?</t>
  </si>
  <si>
    <t>¿Cómo considera usted que será la situación económica de los miembros de este hogar dentro de 12 meses, respecto a la actual?</t>
  </si>
  <si>
    <t>¿Cómo considera usted la situación económica del país hoy en día comparada con la de hace 12 meses?</t>
  </si>
  <si>
    <t>¿Cómo considera usted que será la condición económica del país dentro de 12 meses respecto de la actual situación?</t>
  </si>
  <si>
    <t>Comparando la situación económica actual con la de hace un año ¿cómo considera en el momento actual las posibilidades de que usted o alguno de los integrantes de este hogar realice compras tales como muebles, televisor, lavadora, otros aparatos electrodomésticos, etcétera?</t>
  </si>
  <si>
    <t>Series desestacionalizadas de los indicadores complementarios de la encuesta nacional sobre confianza del consumidor</t>
  </si>
  <si>
    <t>2a. parte y última</t>
  </si>
  <si>
    <t>¿Cómo describiría usted su situación económica comparada con la de hace 12 meses?</t>
  </si>
  <si>
    <t>¿Y cómo cree usted que será su situación económica dentro de 12 meses, respecto de la actual?</t>
  </si>
  <si>
    <t>¿En este momento tiene usted mayores posibilidades de comprar ropa, zapatos, alimentos, etc., que hace un año?</t>
  </si>
  <si>
    <r>
      <t xml:space="preserve">¿Considera usted que durante los próximos 12 meses usted o alguno de los integrantes  de  este  hogar  tendrán  posibilidades  económicas  para  salir  de vacaciones? </t>
    </r>
    <r>
      <rPr>
        <vertAlign val="superscript"/>
        <sz val="9"/>
        <rFont val="Arial"/>
        <family val="2"/>
      </rPr>
      <t>1/</t>
    </r>
  </si>
  <si>
    <r>
      <t xml:space="preserve">¿Actualmente usted tiene posibilidades de ahorrar alguna parte de sus ingresos? </t>
    </r>
    <r>
      <rPr>
        <vertAlign val="superscript"/>
        <sz val="9"/>
        <rFont val="Arial"/>
        <family val="2"/>
      </rPr>
      <t>1/</t>
    </r>
  </si>
  <si>
    <r>
      <t xml:space="preserve">¿Cómo considera usted que serán sus condiciones económicas para ahorrar dentro de 12 meses comparadas con las actuales? </t>
    </r>
    <r>
      <rPr>
        <vertAlign val="superscript"/>
        <sz val="9"/>
        <rFont val="Arial"/>
        <family val="2"/>
      </rPr>
      <t>1/</t>
    </r>
  </si>
  <si>
    <r>
      <t>Comparando con los 12 meses anteriores, ¿cómo cree usted que se comporten los precios en el país en los siguientes 12 meses?</t>
    </r>
    <r>
      <rPr>
        <vertAlign val="subscript"/>
        <sz val="9"/>
        <rFont val="Arial"/>
        <family val="2"/>
      </rPr>
      <t xml:space="preserve"> 1/</t>
    </r>
  </si>
  <si>
    <t>¿Cómo considera usted que será la situación del empleo en el país en los próximos 12 meses?</t>
  </si>
  <si>
    <t>¿Algún miembro de este hogar o usted están planeando comprar un automovil nuevo o usado en los próximos 2 años?</t>
  </si>
  <si>
    <r>
      <t>¿Algún miembro de este hogar o usted están planeando comprar, construir o remodelar una casa en los próximos 2 años?</t>
    </r>
    <r>
      <rPr>
        <vertAlign val="superscript"/>
        <sz val="9"/>
        <rFont val="Arial"/>
        <family val="2"/>
      </rPr>
      <t xml:space="preserve"> 1/</t>
    </r>
  </si>
  <si>
    <t>Nota: Debido al método de estimación las series pueden ser modificadas al incorporarse nueva información.</t>
  </si>
  <si>
    <t xml:space="preserve">          La serie desestacionalizada del Índice de confianza del consumidor y de sus componentes, se calculan de manera independiente.</t>
  </si>
  <si>
    <t xml:space="preserve">          Para mayor detalle sobre la información, consulte el Banco de Información Económica (BIE).</t>
  </si>
  <si>
    <r>
      <rPr>
        <b/>
        <vertAlign val="superscript"/>
        <sz val="9"/>
        <rFont val="Arial"/>
        <family val="2"/>
      </rPr>
      <t>1/</t>
    </r>
    <r>
      <rPr>
        <sz val="9"/>
        <rFont val="Arial"/>
        <family val="2"/>
      </rPr>
      <t xml:space="preserve"> Serie original debido a que no presenta un patrón de estacionalidad.</t>
    </r>
  </si>
  <si>
    <t>Fuente: INEGI.</t>
  </si>
  <si>
    <t>Noviembre 6 de 2019</t>
  </si>
  <si>
    <t>Número 199</t>
  </si>
  <si>
    <t/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</si>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</sst>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0.0"/>
  </numFmts>
  <fonts count="59">
    <font>
      <sz val="10"/>
      <name val="Courier"/>
      <family val="3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16"/>
      <color indexed="55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sz val="9"/>
      <color indexed="12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b/>
      <sz val="10"/>
      <color indexed="12"/>
      <name val="Courier"/>
      <family val="3"/>
    </font>
    <font>
      <b/>
      <vertAlign val="superscript"/>
      <sz val="9"/>
      <name val="Arial"/>
      <family val="2"/>
    </font>
    <font>
      <u val="single"/>
      <sz val="10"/>
      <color indexed="25"/>
      <name val="Courier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Courier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  <font>
      <sz val="16"/>
      <color theme="0" tint="-0.3499799966812134"/>
      <name val="Arial Narrow"/>
      <family val="2"/>
    </font>
    <font>
      <b/>
      <sz val="8"/>
      <color rgb="FF0000FF"/>
      <name val="Arial"/>
      <family val="2"/>
    </font>
    <font>
      <sz val="9"/>
      <color theme="1"/>
      <name val="Arial"/>
      <family val="2"/>
    </font>
    <font>
      <b/>
      <sz val="10"/>
      <color rgb="FF0000FF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5">
    <xf numFmtId="164" fontId="0" fillId="0" borderId="0" applyNumberFormat="0" applyFon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2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5">
    <xf numFmtId="0" fontId="0" fillId="0" borderId="0" xfId="0" applyNumberFormat="1" applyAlignment="1">
      <alignment/>
    </xf>
    <xf numFmtId="1" fontId="54" fillId="0" borderId="0" xfId="0" applyNumberFormat="1" applyFont="1" applyAlignment="1">
      <alignment horizontal="center" vertical="center"/>
    </xf>
    <xf numFmtId="164" fontId="55" fillId="0" borderId="0" xfId="0" applyFont="1" applyAlignment="1">
      <alignment vertical="center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6" fillId="0" borderId="0" xfId="0" applyFont="1" applyAlignment="1">
      <alignment horizontal="centerContinuous" vertical="center"/>
    </xf>
    <xf numFmtId="164" fontId="6" fillId="0" borderId="0" xfId="0" applyFont="1" applyBorder="1" applyAlignment="1">
      <alignment horizontal="centerContinuous" vertical="center"/>
    </xf>
    <xf numFmtId="164" fontId="6" fillId="0" borderId="0" xfId="0" applyFont="1" applyBorder="1" applyAlignment="1">
      <alignment horizontal="right" vertical="center"/>
    </xf>
    <xf numFmtId="164" fontId="7" fillId="0" borderId="0" xfId="0" applyFont="1" applyBorder="1" applyAlignment="1">
      <alignment vertical="center"/>
    </xf>
    <xf numFmtId="164" fontId="6" fillId="0" borderId="0" xfId="0" applyFont="1" applyBorder="1" applyAlignment="1">
      <alignment vertical="center"/>
    </xf>
    <xf numFmtId="165" fontId="6" fillId="33" borderId="10" xfId="0" applyNumberFormat="1" applyFont="1" applyFill="1" applyBorder="1" applyAlignment="1">
      <alignment horizontal="right" vertical="center"/>
    </xf>
    <xf numFmtId="165" fontId="6" fillId="33" borderId="11" xfId="0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 applyAlignment="1">
      <alignment horizontal="right" vertical="center"/>
    </xf>
    <xf numFmtId="164" fontId="8" fillId="0" borderId="13" xfId="0" applyFont="1" applyBorder="1" applyAlignment="1">
      <alignment vertical="center"/>
    </xf>
    <xf numFmtId="165" fontId="56" fillId="0" borderId="14" xfId="54" applyNumberFormat="1" applyFont="1" applyBorder="1" applyAlignment="1">
      <alignment horizontal="right" vertical="center"/>
      <protection/>
    </xf>
    <xf numFmtId="165" fontId="56" fillId="0" borderId="15" xfId="54" applyNumberFormat="1" applyFont="1" applyBorder="1" applyAlignment="1">
      <alignment horizontal="right" vertical="center"/>
      <protection/>
    </xf>
    <xf numFmtId="165" fontId="56" fillId="0" borderId="12" xfId="54" applyNumberFormat="1" applyFont="1" applyBorder="1" applyAlignment="1">
      <alignment horizontal="right" vertical="center"/>
      <protection/>
    </xf>
    <xf numFmtId="164" fontId="6" fillId="0" borderId="16" xfId="0" applyFont="1" applyBorder="1" applyAlignment="1">
      <alignment horizontal="left" vertical="center"/>
    </xf>
    <xf numFmtId="165" fontId="10" fillId="0" borderId="0" xfId="54" applyNumberFormat="1" applyFont="1" applyBorder="1" applyAlignment="1">
      <alignment horizontal="right" vertical="center"/>
      <protection/>
    </xf>
    <xf numFmtId="165" fontId="10" fillId="0" borderId="17" xfId="54" applyNumberFormat="1" applyFont="1" applyBorder="1" applyAlignment="1">
      <alignment horizontal="right" vertical="center"/>
      <protection/>
    </xf>
    <xf numFmtId="165" fontId="10" fillId="0" borderId="12" xfId="54" applyNumberFormat="1" applyFont="1" applyBorder="1" applyAlignment="1">
      <alignment horizontal="right" vertical="center"/>
      <protection/>
    </xf>
    <xf numFmtId="164" fontId="6" fillId="0" borderId="16" xfId="0" applyFont="1" applyBorder="1" applyAlignment="1">
      <alignment horizontal="left" vertical="center" wrapText="1" indent="1"/>
    </xf>
    <xf numFmtId="164" fontId="6" fillId="0" borderId="16" xfId="0" applyFont="1" applyBorder="1" applyAlignment="1">
      <alignment horizontal="left" vertical="center" indent="1"/>
    </xf>
    <xf numFmtId="164" fontId="6" fillId="0" borderId="18" xfId="0" applyFont="1" applyBorder="1" applyAlignment="1">
      <alignment horizontal="left" vertical="top" indent="1"/>
    </xf>
    <xf numFmtId="165" fontId="10" fillId="0" borderId="19" xfId="54" applyNumberFormat="1" applyFont="1" applyBorder="1" applyAlignment="1">
      <alignment horizontal="right" vertical="center"/>
      <protection/>
    </xf>
    <xf numFmtId="165" fontId="10" fillId="0" borderId="20" xfId="54" applyNumberFormat="1" applyFont="1" applyBorder="1" applyAlignment="1">
      <alignment horizontal="right" vertical="center"/>
      <protection/>
    </xf>
    <xf numFmtId="49" fontId="57" fillId="0" borderId="0" xfId="55" applyNumberFormat="1" applyFont="1">
      <alignment/>
      <protection/>
    </xf>
    <xf numFmtId="165" fontId="6" fillId="0" borderId="0" xfId="0" applyNumberFormat="1" applyFont="1" applyBorder="1" applyAlignment="1">
      <alignment vertical="center"/>
    </xf>
    <xf numFmtId="164" fontId="6" fillId="0" borderId="0" xfId="0" applyFont="1" applyBorder="1" applyAlignment="1">
      <alignment/>
    </xf>
    <xf numFmtId="164" fontId="13" fillId="0" borderId="0" xfId="46" applyNumberFormat="1" applyFont="1" applyAlignment="1" applyProtection="1">
      <alignment horizontal="left"/>
      <protection/>
    </xf>
    <xf numFmtId="164" fontId="6" fillId="0" borderId="0" xfId="0" applyFont="1" applyAlignment="1">
      <alignment horizontal="left" vertical="center"/>
    </xf>
    <xf numFmtId="164" fontId="6" fillId="0" borderId="0" xfId="0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164" fontId="4" fillId="0" borderId="0" xfId="0" applyFont="1" applyAlignment="1">
      <alignment horizontal="right"/>
    </xf>
    <xf numFmtId="1" fontId="8" fillId="0" borderId="0" xfId="0" applyNumberFormat="1" applyFont="1" applyFill="1" applyBorder="1" applyAlignment="1">
      <alignment horizontal="center" vertical="distributed"/>
    </xf>
    <xf numFmtId="164" fontId="4" fillId="0" borderId="0" xfId="0" applyFont="1" applyFill="1" applyAlignment="1">
      <alignment/>
    </xf>
    <xf numFmtId="165" fontId="10" fillId="0" borderId="14" xfId="54" applyNumberFormat="1" applyFont="1" applyBorder="1" applyAlignment="1">
      <alignment horizontal="right" vertical="center"/>
      <protection/>
    </xf>
    <xf numFmtId="165" fontId="10" fillId="0" borderId="15" xfId="54" applyNumberFormat="1" applyFont="1" applyBorder="1" applyAlignment="1">
      <alignment horizontal="right" vertical="center"/>
      <protection/>
    </xf>
    <xf numFmtId="0" fontId="10" fillId="0" borderId="16" xfId="54" applyFont="1" applyBorder="1">
      <alignment/>
      <protection/>
    </xf>
    <xf numFmtId="165" fontId="10" fillId="34" borderId="0" xfId="54" applyNumberFormat="1" applyFont="1" applyFill="1" applyBorder="1" applyAlignment="1">
      <alignment horizontal="right" vertical="center"/>
      <protection/>
    </xf>
    <xf numFmtId="165" fontId="10" fillId="34" borderId="17" xfId="54" applyNumberFormat="1" applyFont="1" applyFill="1" applyBorder="1" applyAlignment="1">
      <alignment horizontal="right" vertical="center"/>
      <protection/>
    </xf>
    <xf numFmtId="164" fontId="6" fillId="0" borderId="16" xfId="0" applyFont="1" applyFill="1" applyBorder="1" applyAlignment="1">
      <alignment horizontal="left" vertical="center" wrapText="1" indent="1"/>
    </xf>
    <xf numFmtId="1" fontId="58" fillId="0" borderId="0" xfId="0" applyNumberFormat="1" applyFont="1" applyAlignment="1">
      <alignment horizontal="center" vertical="center"/>
    </xf>
    <xf numFmtId="164" fontId="0" fillId="0" borderId="0" xfId="0" applyAlignment="1">
      <alignment/>
    </xf>
    <xf numFmtId="164" fontId="10" fillId="0" borderId="19" xfId="0" applyFont="1" applyBorder="1" applyAlignment="1">
      <alignment horizontal="right"/>
    </xf>
    <xf numFmtId="164" fontId="10" fillId="0" borderId="20" xfId="0" applyFont="1" applyBorder="1" applyAlignment="1">
      <alignment horizontal="right"/>
    </xf>
    <xf numFmtId="164" fontId="10" fillId="0" borderId="0" xfId="0" applyFont="1" applyBorder="1" applyAlignment="1">
      <alignment horizontal="right"/>
    </xf>
    <xf numFmtId="165" fontId="6" fillId="33" borderId="21" xfId="0" applyNumberFormat="1" applyFont="1" applyFill="1" applyBorder="1" applyAlignment="1">
      <alignment horizontal="right" vertical="center"/>
    </xf>
    <xf numFmtId="165" fontId="56" fillId="0" borderId="22" xfId="54" applyNumberFormat="1" applyFont="1" applyBorder="1" applyAlignment="1">
      <alignment horizontal="right" vertical="center"/>
      <protection/>
    </xf>
    <xf numFmtId="165" fontId="10" fillId="0" borderId="23" xfId="54" applyNumberFormat="1" applyFont="1" applyBorder="1" applyAlignment="1">
      <alignment horizontal="right" vertical="center"/>
      <protection/>
    </xf>
    <xf numFmtId="165" fontId="10" fillId="0" borderId="22" xfId="54" applyNumberFormat="1" applyFont="1" applyBorder="1" applyAlignment="1">
      <alignment horizontal="right" vertical="center"/>
      <protection/>
    </xf>
    <xf numFmtId="165" fontId="10" fillId="34" borderId="12" xfId="54" applyNumberFormat="1" applyFont="1" applyFill="1" applyBorder="1" applyAlignment="1">
      <alignment horizontal="right" vertical="center"/>
      <protection/>
    </xf>
    <xf numFmtId="164" fontId="10" fillId="0" borderId="23" xfId="0" applyFont="1" applyBorder="1" applyAlignment="1">
      <alignment horizontal="right"/>
    </xf>
    <xf numFmtId="164" fontId="4" fillId="0" borderId="0" xfId="0" applyFont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164" fontId="13" fillId="0" borderId="0" xfId="46" applyNumberFormat="1" applyFont="1" applyAlignment="1" applyProtection="1">
      <alignment horizontal="left"/>
      <protection/>
    </xf>
    <xf numFmtId="164" fontId="14" fillId="0" borderId="0" xfId="0" applyNumberFormat="1" applyFont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distributed"/>
    </xf>
    <xf numFmtId="1" fontId="8" fillId="33" borderId="11" xfId="0" applyNumberFormat="1" applyFont="1" applyFill="1" applyBorder="1" applyAlignment="1">
      <alignment horizontal="center" vertical="distributed"/>
    </xf>
    <xf numFmtId="1" fontId="8" fillId="33" borderId="21" xfId="0" applyNumberFormat="1" applyFont="1" applyFill="1" applyBorder="1" applyAlignment="1">
      <alignment horizontal="center" vertical="distributed"/>
    </xf>
    <xf numFmtId="164" fontId="5" fillId="0" borderId="0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border>
        <left/>
        <right/>
        <top/>
        <bottom/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71</xdr:row>
      <xdr:rowOff>66675</xdr:rowOff>
    </xdr:from>
    <xdr:to>
      <xdr:col>6</xdr:col>
      <xdr:colOff>171450</xdr:colOff>
      <xdr:row>75</xdr:row>
      <xdr:rowOff>133350</xdr:rowOff>
    </xdr:to>
    <xdr:pic>
      <xdr:nvPicPr>
        <xdr:cNvPr id="1" name="Imagen 2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68687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26</xdr:row>
      <xdr:rowOff>19050</xdr:rowOff>
    </xdr:from>
    <xdr:to>
      <xdr:col>6</xdr:col>
      <xdr:colOff>133350</xdr:colOff>
      <xdr:row>30</xdr:row>
      <xdr:rowOff>85725</xdr:rowOff>
    </xdr:to>
    <xdr:pic>
      <xdr:nvPicPr>
        <xdr:cNvPr id="2" name="Imagen 2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65055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bajos\proyecto_siec_cuadros_analisis\CUADROS%20SIEC_PRESENTACI&#211;N\ENCO\SIECICC-Plantilla-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EC-ENCO-ICC"/>
      <sheetName val="control"/>
      <sheetName val="Series"/>
      <sheetName val="Arma"/>
    </sheetNames>
    <sheetDataSet>
      <sheetData sheetId="3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  <cell r="EG1">
            <v>136</v>
          </cell>
          <cell r="EH1">
            <v>137</v>
          </cell>
          <cell r="EI1">
            <v>138</v>
          </cell>
          <cell r="EJ1">
            <v>139</v>
          </cell>
          <cell r="EK1">
            <v>140</v>
          </cell>
          <cell r="EL1">
            <v>141</v>
          </cell>
          <cell r="EM1">
            <v>142</v>
          </cell>
          <cell r="EN1">
            <v>143</v>
          </cell>
          <cell r="EO1">
            <v>144</v>
          </cell>
          <cell r="EP1">
            <v>145</v>
          </cell>
          <cell r="EQ1">
            <v>146</v>
          </cell>
          <cell r="ER1">
            <v>147</v>
          </cell>
          <cell r="ES1">
            <v>148</v>
          </cell>
          <cell r="ET1">
            <v>149</v>
          </cell>
          <cell r="EU1">
            <v>150</v>
          </cell>
          <cell r="EV1">
            <v>151</v>
          </cell>
          <cell r="EW1">
            <v>152</v>
          </cell>
          <cell r="EX1">
            <v>153</v>
          </cell>
          <cell r="EY1">
            <v>154</v>
          </cell>
          <cell r="EZ1">
            <v>155</v>
          </cell>
          <cell r="FA1">
            <v>156</v>
          </cell>
          <cell r="FB1">
            <v>157</v>
          </cell>
          <cell r="FC1">
            <v>158</v>
          </cell>
          <cell r="FD1">
            <v>159</v>
          </cell>
          <cell r="FE1">
            <v>160</v>
          </cell>
          <cell r="FF1">
            <v>161</v>
          </cell>
          <cell r="FG1">
            <v>162</v>
          </cell>
          <cell r="FH1">
            <v>163</v>
          </cell>
          <cell r="FI1">
            <v>164</v>
          </cell>
          <cell r="FJ1">
            <v>165</v>
          </cell>
          <cell r="FK1">
            <v>166</v>
          </cell>
          <cell r="FL1">
            <v>167</v>
          </cell>
          <cell r="FM1">
            <v>168</v>
          </cell>
          <cell r="FN1">
            <v>169</v>
          </cell>
          <cell r="FO1">
            <v>170</v>
          </cell>
          <cell r="FP1">
            <v>171</v>
          </cell>
          <cell r="FQ1">
            <v>172</v>
          </cell>
          <cell r="FR1">
            <v>173</v>
          </cell>
          <cell r="FS1">
            <v>174</v>
          </cell>
          <cell r="FT1">
            <v>175</v>
          </cell>
          <cell r="FU1">
            <v>176</v>
          </cell>
          <cell r="FV1">
            <v>177</v>
          </cell>
          <cell r="FW1">
            <v>178</v>
          </cell>
          <cell r="FX1">
            <v>179</v>
          </cell>
          <cell r="FY1">
            <v>180</v>
          </cell>
          <cell r="FZ1">
            <v>181</v>
          </cell>
          <cell r="GA1">
            <v>182</v>
          </cell>
          <cell r="GB1">
            <v>183</v>
          </cell>
          <cell r="GC1">
            <v>184</v>
          </cell>
          <cell r="GD1">
            <v>185</v>
          </cell>
          <cell r="GE1">
            <v>186</v>
          </cell>
          <cell r="GF1">
            <v>187</v>
          </cell>
          <cell r="GG1">
            <v>188</v>
          </cell>
          <cell r="GH1">
            <v>189</v>
          </cell>
          <cell r="GI1">
            <v>190</v>
          </cell>
          <cell r="GJ1">
            <v>191</v>
          </cell>
          <cell r="GK1">
            <v>192</v>
          </cell>
          <cell r="GL1">
            <v>193</v>
          </cell>
          <cell r="GM1">
            <v>194</v>
          </cell>
          <cell r="GN1">
            <v>195</v>
          </cell>
          <cell r="GO1">
            <v>196</v>
          </cell>
          <cell r="GP1">
            <v>197</v>
          </cell>
          <cell r="GQ1">
            <v>198</v>
          </cell>
          <cell r="GR1">
            <v>199</v>
          </cell>
          <cell r="GS1">
            <v>200</v>
          </cell>
          <cell r="GT1">
            <v>201</v>
          </cell>
          <cell r="GU1">
            <v>202</v>
          </cell>
          <cell r="GV1">
            <v>203</v>
          </cell>
          <cell r="GW1">
            <v>204</v>
          </cell>
          <cell r="GX1">
            <v>205</v>
          </cell>
          <cell r="GY1">
            <v>206</v>
          </cell>
          <cell r="GZ1">
            <v>207</v>
          </cell>
          <cell r="HA1">
            <v>208</v>
          </cell>
          <cell r="HB1">
            <v>209</v>
          </cell>
          <cell r="HC1">
            <v>210</v>
          </cell>
          <cell r="HD1">
            <v>211</v>
          </cell>
          <cell r="HE1">
            <v>212</v>
          </cell>
        </row>
        <row r="2">
          <cell r="B2" t="str">
            <v>PREGUNTA 1.- ¿Cómo describiría usted su situación económica comparada con la de hace 12 meses? </v>
          </cell>
          <cell r="C2" t="str">
            <v>ENCUESTA NACIONAL SOBRE LA CONFIANZA DEL CONSUMIDOR</v>
          </cell>
          <cell r="D2" t="str">
            <v>(PUNTOS)</v>
          </cell>
          <cell r="E2" t="str">
            <v>CORRIDA HASTA OCTUBRE DE 2019</v>
          </cell>
          <cell r="F2" t="str">
            <v/>
          </cell>
          <cell r="G2" t="str">
            <v>PERIODO</v>
          </cell>
          <cell r="H2" t="str">
            <v/>
          </cell>
          <cell r="I2" t="str">
            <v/>
          </cell>
          <cell r="J2">
            <v>2003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>
            <v>2004</v>
          </cell>
          <cell r="W2" t="str">
            <v/>
          </cell>
          <cell r="X2" t="str">
            <v/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F2" t="str">
            <v/>
          </cell>
          <cell r="AG2" t="str">
            <v/>
          </cell>
          <cell r="AH2">
            <v>2005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 t="str">
            <v/>
          </cell>
          <cell r="AT2">
            <v>2006</v>
          </cell>
          <cell r="AU2" t="str">
            <v/>
          </cell>
          <cell r="AV2" t="str">
            <v/>
          </cell>
          <cell r="AW2" t="str">
            <v/>
          </cell>
          <cell r="AX2" t="str">
            <v/>
          </cell>
          <cell r="AY2" t="str">
            <v/>
          </cell>
          <cell r="AZ2" t="str">
            <v/>
          </cell>
          <cell r="BA2" t="str">
            <v/>
          </cell>
          <cell r="BB2" t="str">
            <v/>
          </cell>
          <cell r="BC2" t="str">
            <v/>
          </cell>
          <cell r="BD2" t="str">
            <v/>
          </cell>
          <cell r="BE2" t="str">
            <v/>
          </cell>
          <cell r="BF2">
            <v>2007</v>
          </cell>
          <cell r="BG2" t="str">
            <v/>
          </cell>
          <cell r="BH2" t="str">
            <v/>
          </cell>
          <cell r="BI2" t="str">
            <v/>
          </cell>
          <cell r="BJ2" t="str">
            <v/>
          </cell>
          <cell r="BK2" t="str">
            <v/>
          </cell>
          <cell r="BL2" t="str">
            <v/>
          </cell>
          <cell r="BM2" t="str">
            <v/>
          </cell>
          <cell r="BN2" t="str">
            <v/>
          </cell>
          <cell r="BO2" t="str">
            <v/>
          </cell>
          <cell r="BP2" t="str">
            <v/>
          </cell>
          <cell r="BQ2" t="str">
            <v/>
          </cell>
          <cell r="BR2">
            <v>2008</v>
          </cell>
          <cell r="BS2" t="str">
            <v/>
          </cell>
          <cell r="BT2" t="str">
            <v/>
          </cell>
          <cell r="BU2" t="str">
            <v/>
          </cell>
          <cell r="BV2" t="str">
            <v/>
          </cell>
          <cell r="BW2" t="str">
            <v/>
          </cell>
          <cell r="BX2" t="str">
            <v/>
          </cell>
          <cell r="BY2" t="str">
            <v/>
          </cell>
          <cell r="BZ2" t="str">
            <v/>
          </cell>
          <cell r="CA2" t="str">
            <v/>
          </cell>
          <cell r="CB2" t="str">
            <v/>
          </cell>
          <cell r="CC2" t="str">
            <v/>
          </cell>
          <cell r="CD2">
            <v>2009</v>
          </cell>
          <cell r="CE2" t="str">
            <v/>
          </cell>
          <cell r="CF2" t="str">
            <v/>
          </cell>
          <cell r="CG2" t="str">
            <v/>
          </cell>
          <cell r="CH2" t="str">
            <v/>
          </cell>
          <cell r="CI2" t="str">
            <v/>
          </cell>
          <cell r="CJ2" t="str">
            <v/>
          </cell>
          <cell r="CK2" t="str">
            <v/>
          </cell>
          <cell r="CL2" t="str">
            <v/>
          </cell>
          <cell r="CM2" t="str">
            <v/>
          </cell>
          <cell r="CN2" t="str">
            <v/>
          </cell>
          <cell r="CO2" t="str">
            <v/>
          </cell>
          <cell r="CP2">
            <v>2010</v>
          </cell>
          <cell r="CQ2" t="str">
            <v/>
          </cell>
          <cell r="CR2" t="str">
            <v/>
          </cell>
          <cell r="CS2" t="str">
            <v/>
          </cell>
          <cell r="CT2" t="str">
            <v/>
          </cell>
          <cell r="CU2" t="str">
            <v/>
          </cell>
          <cell r="CV2" t="str">
            <v/>
          </cell>
          <cell r="CW2" t="str">
            <v/>
          </cell>
          <cell r="CX2" t="str">
            <v/>
          </cell>
          <cell r="CY2" t="str">
            <v/>
          </cell>
          <cell r="CZ2" t="str">
            <v/>
          </cell>
          <cell r="DA2" t="str">
            <v/>
          </cell>
          <cell r="DB2">
            <v>2011</v>
          </cell>
          <cell r="DC2" t="str">
            <v/>
          </cell>
          <cell r="DD2" t="str">
            <v/>
          </cell>
          <cell r="DE2" t="str">
            <v/>
          </cell>
          <cell r="DF2" t="str">
            <v/>
          </cell>
          <cell r="DG2" t="str">
            <v/>
          </cell>
          <cell r="DH2" t="str">
            <v/>
          </cell>
          <cell r="DI2" t="str">
            <v/>
          </cell>
          <cell r="DJ2" t="str">
            <v/>
          </cell>
          <cell r="DK2" t="str">
            <v/>
          </cell>
          <cell r="DL2" t="str">
            <v/>
          </cell>
          <cell r="DM2" t="str">
            <v/>
          </cell>
          <cell r="DN2">
            <v>2012</v>
          </cell>
          <cell r="DO2" t="str">
            <v/>
          </cell>
          <cell r="DP2" t="str">
            <v/>
          </cell>
          <cell r="DQ2" t="str">
            <v/>
          </cell>
          <cell r="DR2" t="str">
            <v/>
          </cell>
          <cell r="DS2" t="str">
            <v/>
          </cell>
          <cell r="DT2" t="str">
            <v/>
          </cell>
          <cell r="DU2" t="str">
            <v/>
          </cell>
          <cell r="DV2" t="str">
            <v/>
          </cell>
          <cell r="DW2" t="str">
            <v/>
          </cell>
          <cell r="DX2" t="str">
            <v/>
          </cell>
          <cell r="DY2" t="str">
            <v/>
          </cell>
          <cell r="DZ2">
            <v>2013</v>
          </cell>
          <cell r="EA2" t="str">
            <v/>
          </cell>
          <cell r="EB2" t="str">
            <v/>
          </cell>
          <cell r="EC2" t="str">
            <v/>
          </cell>
          <cell r="ED2" t="str">
            <v/>
          </cell>
          <cell r="EE2" t="str">
            <v/>
          </cell>
          <cell r="EF2" t="str">
            <v/>
          </cell>
          <cell r="EG2" t="str">
            <v/>
          </cell>
          <cell r="EH2" t="str">
            <v/>
          </cell>
          <cell r="EI2" t="str">
            <v/>
          </cell>
          <cell r="EJ2" t="str">
            <v/>
          </cell>
          <cell r="EK2" t="str">
            <v/>
          </cell>
          <cell r="EL2">
            <v>2014</v>
          </cell>
          <cell r="EM2" t="str">
            <v/>
          </cell>
          <cell r="EN2" t="str">
            <v/>
          </cell>
          <cell r="EO2" t="str">
            <v/>
          </cell>
          <cell r="EP2" t="str">
            <v/>
          </cell>
          <cell r="EQ2" t="str">
            <v/>
          </cell>
          <cell r="ER2" t="str">
            <v/>
          </cell>
          <cell r="ES2" t="str">
            <v/>
          </cell>
          <cell r="ET2" t="str">
            <v/>
          </cell>
          <cell r="EU2" t="str">
            <v/>
          </cell>
          <cell r="EV2" t="str">
            <v/>
          </cell>
          <cell r="EW2" t="str">
            <v/>
          </cell>
          <cell r="EX2">
            <v>2015</v>
          </cell>
          <cell r="EY2" t="str">
            <v/>
          </cell>
          <cell r="EZ2" t="str">
            <v/>
          </cell>
          <cell r="FA2" t="str">
            <v/>
          </cell>
          <cell r="FB2" t="str">
            <v/>
          </cell>
          <cell r="FC2" t="str">
            <v/>
          </cell>
          <cell r="FD2" t="str">
            <v/>
          </cell>
          <cell r="FE2" t="str">
            <v/>
          </cell>
          <cell r="FF2" t="str">
            <v/>
          </cell>
          <cell r="FG2" t="str">
            <v/>
          </cell>
          <cell r="FH2" t="str">
            <v/>
          </cell>
          <cell r="FI2" t="str">
            <v/>
          </cell>
          <cell r="FJ2">
            <v>2016</v>
          </cell>
          <cell r="FK2" t="str">
            <v/>
          </cell>
          <cell r="FL2" t="str">
            <v/>
          </cell>
          <cell r="FM2" t="str">
            <v/>
          </cell>
          <cell r="FN2" t="str">
            <v/>
          </cell>
          <cell r="FO2" t="str">
            <v/>
          </cell>
          <cell r="FP2" t="str">
            <v/>
          </cell>
          <cell r="FQ2" t="str">
            <v/>
          </cell>
          <cell r="FR2" t="str">
            <v/>
          </cell>
          <cell r="FS2" t="str">
            <v/>
          </cell>
          <cell r="FT2" t="str">
            <v/>
          </cell>
          <cell r="FU2" t="str">
            <v/>
          </cell>
          <cell r="FV2">
            <v>2017</v>
          </cell>
          <cell r="FW2" t="str">
            <v/>
          </cell>
          <cell r="FX2" t="str">
            <v/>
          </cell>
          <cell r="FY2" t="str">
            <v/>
          </cell>
          <cell r="FZ2" t="str">
            <v/>
          </cell>
          <cell r="GA2" t="str">
            <v/>
          </cell>
          <cell r="GB2" t="str">
            <v/>
          </cell>
          <cell r="GC2" t="str">
            <v/>
          </cell>
          <cell r="GD2" t="str">
            <v/>
          </cell>
          <cell r="GE2" t="str">
            <v/>
          </cell>
          <cell r="GF2" t="str">
            <v/>
          </cell>
          <cell r="GG2" t="str">
            <v/>
          </cell>
          <cell r="GH2">
            <v>2018</v>
          </cell>
          <cell r="GI2" t="str">
            <v/>
          </cell>
          <cell r="GJ2" t="str">
            <v/>
          </cell>
          <cell r="GK2" t="str">
            <v/>
          </cell>
          <cell r="GL2" t="str">
            <v/>
          </cell>
          <cell r="GM2" t="str">
            <v/>
          </cell>
          <cell r="GN2" t="str">
            <v/>
          </cell>
          <cell r="GO2" t="str">
            <v/>
          </cell>
          <cell r="GP2" t="str">
            <v/>
          </cell>
          <cell r="GQ2" t="str">
            <v/>
          </cell>
          <cell r="GR2" t="str">
            <v/>
          </cell>
          <cell r="GS2" t="str">
            <v/>
          </cell>
          <cell r="GT2">
            <v>2019</v>
          </cell>
          <cell r="GU2" t="str">
            <v/>
          </cell>
          <cell r="GV2" t="str">
            <v/>
          </cell>
          <cell r="GW2" t="str">
            <v/>
          </cell>
          <cell r="GX2" t="str">
            <v/>
          </cell>
          <cell r="GY2" t="str">
            <v/>
          </cell>
          <cell r="GZ2" t="str">
            <v/>
          </cell>
          <cell r="HA2" t="str">
            <v/>
          </cell>
          <cell r="HB2" t="str">
            <v/>
          </cell>
          <cell r="HC2" t="str">
            <v/>
          </cell>
          <cell r="HD2" t="str">
            <v/>
          </cell>
          <cell r="HE2" t="str">
            <v/>
          </cell>
        </row>
        <row r="3"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>E</v>
          </cell>
          <cell r="K3" t="str">
            <v>F</v>
          </cell>
          <cell r="L3" t="str">
            <v>M</v>
          </cell>
          <cell r="M3" t="str">
            <v>A</v>
          </cell>
          <cell r="N3" t="str">
            <v>M</v>
          </cell>
          <cell r="O3" t="str">
            <v>J</v>
          </cell>
          <cell r="P3" t="str">
            <v>J</v>
          </cell>
          <cell r="Q3" t="str">
            <v>A</v>
          </cell>
          <cell r="R3" t="str">
            <v>S</v>
          </cell>
          <cell r="S3" t="str">
            <v>O</v>
          </cell>
          <cell r="T3" t="str">
            <v>N</v>
          </cell>
          <cell r="U3" t="str">
            <v>D</v>
          </cell>
          <cell r="V3" t="str">
            <v>E</v>
          </cell>
          <cell r="W3" t="str">
            <v>F</v>
          </cell>
          <cell r="X3" t="str">
            <v>M</v>
          </cell>
          <cell r="Y3" t="str">
            <v>A</v>
          </cell>
          <cell r="Z3" t="str">
            <v>M</v>
          </cell>
          <cell r="AA3" t="str">
            <v>J</v>
          </cell>
          <cell r="AB3" t="str">
            <v>J</v>
          </cell>
          <cell r="AC3" t="str">
            <v>A</v>
          </cell>
          <cell r="AD3" t="str">
            <v>S</v>
          </cell>
          <cell r="AE3" t="str">
            <v>O</v>
          </cell>
          <cell r="AF3" t="str">
            <v>N</v>
          </cell>
          <cell r="AG3" t="str">
            <v>D</v>
          </cell>
          <cell r="AH3" t="str">
            <v>E</v>
          </cell>
          <cell r="AI3" t="str">
            <v>F</v>
          </cell>
          <cell r="AJ3" t="str">
            <v>M</v>
          </cell>
          <cell r="AK3" t="str">
            <v>A</v>
          </cell>
          <cell r="AL3" t="str">
            <v>M</v>
          </cell>
          <cell r="AM3" t="str">
            <v>J</v>
          </cell>
          <cell r="AN3" t="str">
            <v>J</v>
          </cell>
          <cell r="AO3" t="str">
            <v>A</v>
          </cell>
          <cell r="AP3" t="str">
            <v>S</v>
          </cell>
          <cell r="AQ3" t="str">
            <v>O</v>
          </cell>
          <cell r="AR3" t="str">
            <v>N</v>
          </cell>
          <cell r="AS3" t="str">
            <v>D</v>
          </cell>
          <cell r="AT3" t="str">
            <v>E</v>
          </cell>
          <cell r="AU3" t="str">
            <v>F</v>
          </cell>
          <cell r="AV3" t="str">
            <v>M</v>
          </cell>
          <cell r="AW3" t="str">
            <v>A</v>
          </cell>
          <cell r="AX3" t="str">
            <v>M</v>
          </cell>
          <cell r="AY3" t="str">
            <v>J</v>
          </cell>
          <cell r="AZ3" t="str">
            <v>J</v>
          </cell>
          <cell r="BA3" t="str">
            <v>A</v>
          </cell>
          <cell r="BB3" t="str">
            <v>S</v>
          </cell>
          <cell r="BC3" t="str">
            <v>O</v>
          </cell>
          <cell r="BD3" t="str">
            <v>N</v>
          </cell>
          <cell r="BE3" t="str">
            <v>D</v>
          </cell>
          <cell r="BF3" t="str">
            <v>E</v>
          </cell>
          <cell r="BG3" t="str">
            <v>F</v>
          </cell>
          <cell r="BH3" t="str">
            <v>M</v>
          </cell>
          <cell r="BI3" t="str">
            <v>A</v>
          </cell>
          <cell r="BJ3" t="str">
            <v>M</v>
          </cell>
          <cell r="BK3" t="str">
            <v>J</v>
          </cell>
          <cell r="BL3" t="str">
            <v>J</v>
          </cell>
          <cell r="BM3" t="str">
            <v>A</v>
          </cell>
          <cell r="BN3" t="str">
            <v>S</v>
          </cell>
          <cell r="BO3" t="str">
            <v>O</v>
          </cell>
          <cell r="BP3" t="str">
            <v>N</v>
          </cell>
          <cell r="BQ3" t="str">
            <v>D</v>
          </cell>
          <cell r="BR3" t="str">
            <v>E</v>
          </cell>
          <cell r="BS3" t="str">
            <v>F</v>
          </cell>
          <cell r="BT3" t="str">
            <v>M</v>
          </cell>
          <cell r="BU3" t="str">
            <v>A</v>
          </cell>
          <cell r="BV3" t="str">
            <v>M</v>
          </cell>
          <cell r="BW3" t="str">
            <v>J</v>
          </cell>
          <cell r="BX3" t="str">
            <v>J</v>
          </cell>
          <cell r="BY3" t="str">
            <v>A</v>
          </cell>
          <cell r="BZ3" t="str">
            <v>S</v>
          </cell>
          <cell r="CA3" t="str">
            <v>O</v>
          </cell>
          <cell r="CB3" t="str">
            <v>N</v>
          </cell>
          <cell r="CC3" t="str">
            <v>D</v>
          </cell>
          <cell r="CD3" t="str">
            <v>E</v>
          </cell>
          <cell r="CE3" t="str">
            <v>F</v>
          </cell>
          <cell r="CF3" t="str">
            <v>M</v>
          </cell>
          <cell r="CG3" t="str">
            <v>A</v>
          </cell>
          <cell r="CH3" t="str">
            <v>M</v>
          </cell>
          <cell r="CI3" t="str">
            <v>J</v>
          </cell>
          <cell r="CJ3" t="str">
            <v>J</v>
          </cell>
          <cell r="CK3" t="str">
            <v>A</v>
          </cell>
          <cell r="CL3" t="str">
            <v>S</v>
          </cell>
          <cell r="CM3" t="str">
            <v>O</v>
          </cell>
          <cell r="CN3" t="str">
            <v>N</v>
          </cell>
          <cell r="CO3" t="str">
            <v>D</v>
          </cell>
          <cell r="CP3" t="str">
            <v>E</v>
          </cell>
          <cell r="CQ3" t="str">
            <v>F</v>
          </cell>
          <cell r="CR3" t="str">
            <v>M</v>
          </cell>
          <cell r="CS3" t="str">
            <v>A</v>
          </cell>
          <cell r="CT3" t="str">
            <v>M</v>
          </cell>
          <cell r="CU3" t="str">
            <v>J</v>
          </cell>
          <cell r="CV3" t="str">
            <v>J</v>
          </cell>
          <cell r="CW3" t="str">
            <v>A</v>
          </cell>
          <cell r="CX3" t="str">
            <v>S</v>
          </cell>
          <cell r="CY3" t="str">
            <v>O</v>
          </cell>
          <cell r="CZ3" t="str">
            <v>N</v>
          </cell>
          <cell r="DA3" t="str">
            <v>D</v>
          </cell>
          <cell r="DB3" t="str">
            <v>E</v>
          </cell>
          <cell r="DC3" t="str">
            <v>F</v>
          </cell>
          <cell r="DD3" t="str">
            <v>M</v>
          </cell>
          <cell r="DE3" t="str">
            <v>A</v>
          </cell>
          <cell r="DF3" t="str">
            <v>M</v>
          </cell>
          <cell r="DG3" t="str">
            <v>J</v>
          </cell>
          <cell r="DH3" t="str">
            <v>J</v>
          </cell>
          <cell r="DI3" t="str">
            <v>A</v>
          </cell>
          <cell r="DJ3" t="str">
            <v>S</v>
          </cell>
          <cell r="DK3" t="str">
            <v>O</v>
          </cell>
          <cell r="DL3" t="str">
            <v>N</v>
          </cell>
          <cell r="DM3" t="str">
            <v>D</v>
          </cell>
          <cell r="DN3" t="str">
            <v>E</v>
          </cell>
          <cell r="DO3" t="str">
            <v>F</v>
          </cell>
          <cell r="DP3" t="str">
            <v>M</v>
          </cell>
          <cell r="DQ3" t="str">
            <v>A</v>
          </cell>
          <cell r="DR3" t="str">
            <v>M</v>
          </cell>
          <cell r="DS3" t="str">
            <v>J</v>
          </cell>
          <cell r="DT3" t="str">
            <v>J</v>
          </cell>
          <cell r="DU3" t="str">
            <v>A</v>
          </cell>
          <cell r="DV3" t="str">
            <v>S</v>
          </cell>
          <cell r="DW3" t="str">
            <v>O</v>
          </cell>
          <cell r="DX3" t="str">
            <v>N</v>
          </cell>
          <cell r="DY3" t="str">
            <v>D</v>
          </cell>
          <cell r="DZ3" t="str">
            <v>E</v>
          </cell>
          <cell r="EA3" t="str">
            <v>F</v>
          </cell>
          <cell r="EB3" t="str">
            <v>M</v>
          </cell>
          <cell r="EC3" t="str">
            <v>A</v>
          </cell>
          <cell r="ED3" t="str">
            <v>M</v>
          </cell>
          <cell r="EE3" t="str">
            <v>J</v>
          </cell>
          <cell r="EF3" t="str">
            <v>J</v>
          </cell>
          <cell r="EG3" t="str">
            <v>A</v>
          </cell>
          <cell r="EH3" t="str">
            <v>S</v>
          </cell>
          <cell r="EI3" t="str">
            <v>O</v>
          </cell>
          <cell r="EJ3" t="str">
            <v>N</v>
          </cell>
          <cell r="EK3" t="str">
            <v>D</v>
          </cell>
          <cell r="EL3" t="str">
            <v>E</v>
          </cell>
          <cell r="EM3" t="str">
            <v>F</v>
          </cell>
          <cell r="EN3" t="str">
            <v>M</v>
          </cell>
          <cell r="EO3" t="str">
            <v>A</v>
          </cell>
          <cell r="EP3" t="str">
            <v>M</v>
          </cell>
          <cell r="EQ3" t="str">
            <v>J</v>
          </cell>
          <cell r="ER3" t="str">
            <v>J</v>
          </cell>
          <cell r="ES3" t="str">
            <v>A</v>
          </cell>
          <cell r="ET3" t="str">
            <v>S</v>
          </cell>
          <cell r="EU3" t="str">
            <v>O</v>
          </cell>
          <cell r="EV3" t="str">
            <v>N</v>
          </cell>
          <cell r="EW3" t="str">
            <v>D</v>
          </cell>
          <cell r="EX3" t="str">
            <v>E</v>
          </cell>
          <cell r="EY3" t="str">
            <v>F</v>
          </cell>
          <cell r="EZ3" t="str">
            <v>M</v>
          </cell>
          <cell r="FA3" t="str">
            <v>A</v>
          </cell>
          <cell r="FB3" t="str">
            <v>M</v>
          </cell>
          <cell r="FC3" t="str">
            <v>J</v>
          </cell>
          <cell r="FD3" t="str">
            <v>J</v>
          </cell>
          <cell r="FE3" t="str">
            <v>A</v>
          </cell>
          <cell r="FF3" t="str">
            <v>S</v>
          </cell>
          <cell r="FG3" t="str">
            <v>O</v>
          </cell>
          <cell r="FH3" t="str">
            <v>N</v>
          </cell>
          <cell r="FI3" t="str">
            <v>D</v>
          </cell>
          <cell r="FJ3" t="str">
            <v>E</v>
          </cell>
          <cell r="FK3" t="str">
            <v>F</v>
          </cell>
          <cell r="FL3" t="str">
            <v>M</v>
          </cell>
          <cell r="FM3" t="str">
            <v>A</v>
          </cell>
          <cell r="FN3" t="str">
            <v>M</v>
          </cell>
          <cell r="FO3" t="str">
            <v>J</v>
          </cell>
          <cell r="FP3" t="str">
            <v>J</v>
          </cell>
          <cell r="FQ3" t="str">
            <v>A</v>
          </cell>
          <cell r="FR3" t="str">
            <v>S</v>
          </cell>
          <cell r="FS3" t="str">
            <v>O</v>
          </cell>
          <cell r="FT3" t="str">
            <v>N</v>
          </cell>
          <cell r="FU3" t="str">
            <v>D</v>
          </cell>
          <cell r="FV3" t="str">
            <v>E</v>
          </cell>
          <cell r="FW3" t="str">
            <v>F</v>
          </cell>
          <cell r="FX3" t="str">
            <v>M</v>
          </cell>
          <cell r="FY3" t="str">
            <v>A</v>
          </cell>
          <cell r="FZ3" t="str">
            <v>M</v>
          </cell>
          <cell r="GA3" t="str">
            <v>J</v>
          </cell>
          <cell r="GB3" t="str">
            <v>J</v>
          </cell>
          <cell r="GC3" t="str">
            <v>A</v>
          </cell>
          <cell r="GD3" t="str">
            <v>S</v>
          </cell>
          <cell r="GE3" t="str">
            <v>O</v>
          </cell>
          <cell r="GF3" t="str">
            <v>N</v>
          </cell>
          <cell r="GG3" t="str">
            <v>D</v>
          </cell>
          <cell r="GH3" t="str">
            <v>E</v>
          </cell>
          <cell r="GI3" t="str">
            <v>F</v>
          </cell>
          <cell r="GJ3" t="str">
            <v>M</v>
          </cell>
          <cell r="GK3" t="str">
            <v>A</v>
          </cell>
          <cell r="GL3" t="str">
            <v>M</v>
          </cell>
          <cell r="GM3" t="str">
            <v>J</v>
          </cell>
          <cell r="GN3" t="str">
            <v>J</v>
          </cell>
          <cell r="GO3" t="str">
            <v>A</v>
          </cell>
          <cell r="GP3" t="str">
            <v>S</v>
          </cell>
          <cell r="GQ3" t="str">
            <v>O</v>
          </cell>
          <cell r="GR3" t="str">
            <v>N</v>
          </cell>
          <cell r="GS3" t="str">
            <v>D</v>
          </cell>
          <cell r="GT3" t="str">
            <v>E</v>
          </cell>
          <cell r="GU3" t="str">
            <v>F</v>
          </cell>
          <cell r="GV3" t="str">
            <v>M</v>
          </cell>
          <cell r="GW3" t="str">
            <v>A</v>
          </cell>
          <cell r="GX3" t="str">
            <v>M</v>
          </cell>
          <cell r="GY3" t="str">
            <v>J</v>
          </cell>
          <cell r="GZ3" t="str">
            <v>J</v>
          </cell>
          <cell r="HA3" t="str">
            <v>A</v>
          </cell>
          <cell r="HB3" t="str">
            <v>S</v>
          </cell>
          <cell r="HC3" t="str">
            <v>O</v>
          </cell>
          <cell r="HD3" t="str">
            <v>N</v>
          </cell>
          <cell r="HE3" t="str">
            <v>D</v>
          </cell>
        </row>
        <row r="4"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>SERIE ORIGINAL</v>
          </cell>
          <cell r="H4" t="str">
            <v/>
          </cell>
          <cell r="I4" t="str">
            <v>INDICE</v>
          </cell>
          <cell r="J4">
            <v>42.92411592468908</v>
          </cell>
          <cell r="K4">
            <v>42.92714416299583</v>
          </cell>
          <cell r="L4">
            <v>41.331473732365836</v>
          </cell>
          <cell r="M4">
            <v>43.0136376159379</v>
          </cell>
          <cell r="N4">
            <v>43.19474618907233</v>
          </cell>
          <cell r="O4">
            <v>45.04828847337562</v>
          </cell>
          <cell r="P4">
            <v>42.26976122560181</v>
          </cell>
          <cell r="Q4">
            <v>44.19346929641944</v>
          </cell>
          <cell r="R4">
            <v>42.58118166509524</v>
          </cell>
          <cell r="S4">
            <v>42.10126915181805</v>
          </cell>
          <cell r="T4">
            <v>41.19353087741478</v>
          </cell>
          <cell r="U4">
            <v>42.064517304885854</v>
          </cell>
          <cell r="V4">
            <v>41.638952094506976</v>
          </cell>
          <cell r="W4">
            <v>42.611566949447706</v>
          </cell>
          <cell r="X4">
            <v>41.9369292066256</v>
          </cell>
          <cell r="Y4">
            <v>43.034514469165146</v>
          </cell>
          <cell r="Z4">
            <v>42.881132573882255</v>
          </cell>
          <cell r="AA4">
            <v>43.27197629549749</v>
          </cell>
          <cell r="AB4">
            <v>42.95502813919256</v>
          </cell>
          <cell r="AC4">
            <v>43.073051508441836</v>
          </cell>
          <cell r="AD4">
            <v>42.546159962092986</v>
          </cell>
          <cell r="AE4">
            <v>41.59377980567888</v>
          </cell>
          <cell r="AF4">
            <v>42.814523348408414</v>
          </cell>
          <cell r="AG4">
            <v>43.46079254900188</v>
          </cell>
          <cell r="AH4">
            <v>43.94704932766976</v>
          </cell>
          <cell r="AI4">
            <v>45.37807319903094</v>
          </cell>
          <cell r="AJ4">
            <v>45.29580853478687</v>
          </cell>
          <cell r="AK4">
            <v>44.31062378189675</v>
          </cell>
          <cell r="AL4">
            <v>43.01778388118815</v>
          </cell>
          <cell r="AM4">
            <v>43.85410945798044</v>
          </cell>
          <cell r="AN4">
            <v>44.50376411501654</v>
          </cell>
          <cell r="AO4">
            <v>43.69787119428467</v>
          </cell>
          <cell r="AP4">
            <v>44.58051467966776</v>
          </cell>
          <cell r="AQ4">
            <v>44.35915570591209</v>
          </cell>
          <cell r="AR4">
            <v>45.54284151751777</v>
          </cell>
          <cell r="AS4">
            <v>47.23885772810125</v>
          </cell>
          <cell r="AT4">
            <v>45.72160251910491</v>
          </cell>
          <cell r="AU4">
            <v>46.5889983233707</v>
          </cell>
          <cell r="AV4">
            <v>47.623289110524354</v>
          </cell>
          <cell r="AW4">
            <v>47.42394539305974</v>
          </cell>
          <cell r="AX4">
            <v>46.65014864011717</v>
          </cell>
          <cell r="AY4">
            <v>46.83403640283442</v>
          </cell>
          <cell r="AZ4">
            <v>47.06562447342965</v>
          </cell>
          <cell r="BA4">
            <v>46.011493309501134</v>
          </cell>
          <cell r="BB4">
            <v>47.197139787563465</v>
          </cell>
          <cell r="BC4">
            <v>46.88026625537943</v>
          </cell>
          <cell r="BD4">
            <v>45.14631997432519</v>
          </cell>
          <cell r="BE4">
            <v>46.33791550455732</v>
          </cell>
          <cell r="BF4">
            <v>44.777492573649525</v>
          </cell>
          <cell r="BG4">
            <v>44.55941228521638</v>
          </cell>
          <cell r="BH4">
            <v>45.28449729305615</v>
          </cell>
          <cell r="BI4">
            <v>45.87897067053654</v>
          </cell>
          <cell r="BJ4">
            <v>44.905331355396385</v>
          </cell>
          <cell r="BK4">
            <v>45.49223335442497</v>
          </cell>
          <cell r="BL4">
            <v>45.87037620624491</v>
          </cell>
          <cell r="BM4">
            <v>46.37788373454205</v>
          </cell>
          <cell r="BN4">
            <v>45.97330766063629</v>
          </cell>
          <cell r="BO4">
            <v>43.235080887205086</v>
          </cell>
          <cell r="BP4">
            <v>43.754265949321976</v>
          </cell>
          <cell r="BQ4">
            <v>45.42513718208733</v>
          </cell>
          <cell r="BR4">
            <v>46.07730973634581</v>
          </cell>
          <cell r="BS4">
            <v>45.08870122084479</v>
          </cell>
          <cell r="BT4">
            <v>45.6731006616788</v>
          </cell>
          <cell r="BU4">
            <v>43.81559680811727</v>
          </cell>
          <cell r="BV4">
            <v>43.556137580177975</v>
          </cell>
          <cell r="BW4">
            <v>42.048359429249096</v>
          </cell>
          <cell r="BX4">
            <v>41.58153294594534</v>
          </cell>
          <cell r="BY4">
            <v>42.24736186895214</v>
          </cell>
          <cell r="BZ4">
            <v>41.29829443931763</v>
          </cell>
          <cell r="CA4">
            <v>40.54778321870125</v>
          </cell>
          <cell r="CB4">
            <v>39.833950799234564</v>
          </cell>
          <cell r="CC4">
            <v>40.65220787176379</v>
          </cell>
          <cell r="CD4">
            <v>39.01482628056361</v>
          </cell>
          <cell r="CE4">
            <v>37.71431580975434</v>
          </cell>
          <cell r="CF4">
            <v>38.639500624140986</v>
          </cell>
          <cell r="CG4">
            <v>38.22324532995738</v>
          </cell>
          <cell r="CH4">
            <v>36.73481861999196</v>
          </cell>
          <cell r="CI4">
            <v>37.79883784067206</v>
          </cell>
          <cell r="CJ4">
            <v>38.150558556912806</v>
          </cell>
          <cell r="CK4">
            <v>37.17430517715444</v>
          </cell>
          <cell r="CL4">
            <v>37.31501398539187</v>
          </cell>
          <cell r="CM4">
            <v>35.537154061427486</v>
          </cell>
          <cell r="CN4">
            <v>36.44828837083298</v>
          </cell>
          <cell r="CO4">
            <v>36.536837546091604</v>
          </cell>
          <cell r="CP4">
            <v>37.96057285801967</v>
          </cell>
          <cell r="CQ4">
            <v>37.24775521449327</v>
          </cell>
          <cell r="CR4">
            <v>37.41888556221055</v>
          </cell>
          <cell r="CS4">
            <v>38.049339713871134</v>
          </cell>
          <cell r="CT4">
            <v>38.560149326342255</v>
          </cell>
          <cell r="CU4">
            <v>40.03125621755426</v>
          </cell>
          <cell r="CV4">
            <v>40.3900273758571</v>
          </cell>
          <cell r="CW4">
            <v>39.79742543783207</v>
          </cell>
          <cell r="CX4">
            <v>40.93216428769963</v>
          </cell>
          <cell r="CY4">
            <v>40.63674448274271</v>
          </cell>
          <cell r="CZ4">
            <v>39.87947097280385</v>
          </cell>
          <cell r="DA4">
            <v>41.18813391605723</v>
          </cell>
          <cell r="DB4">
            <v>41.91877804562486</v>
          </cell>
          <cell r="DC4">
            <v>41.29241213111603</v>
          </cell>
          <cell r="DD4">
            <v>41.384619219869435</v>
          </cell>
          <cell r="DE4">
            <v>40.55494691342494</v>
          </cell>
          <cell r="DF4">
            <v>41.07030512431611</v>
          </cell>
          <cell r="DG4">
            <v>41.1319134923898</v>
          </cell>
          <cell r="DH4">
            <v>42.13153347810161</v>
          </cell>
          <cell r="DI4">
            <v>41.08196585052914</v>
          </cell>
          <cell r="DJ4">
            <v>41.16001227043871</v>
          </cell>
          <cell r="DK4">
            <v>40.82410725589423</v>
          </cell>
          <cell r="DL4">
            <v>40.239355315208655</v>
          </cell>
          <cell r="DM4">
            <v>41.56455054780888</v>
          </cell>
          <cell r="DN4">
            <v>41.7251538765062</v>
          </cell>
          <cell r="DO4">
            <v>41.807485393139906</v>
          </cell>
          <cell r="DP4">
            <v>42.10163528778631</v>
          </cell>
          <cell r="DQ4">
            <v>42.98924628981318</v>
          </cell>
          <cell r="DR4">
            <v>42.3844730861929</v>
          </cell>
          <cell r="DS4">
            <v>42.899304360865216</v>
          </cell>
          <cell r="DT4">
            <v>42.95185072074217</v>
          </cell>
          <cell r="DU4">
            <v>44.02176733571981</v>
          </cell>
          <cell r="DV4">
            <v>42.053690677148495</v>
          </cell>
          <cell r="DW4">
            <v>43.0297023481099</v>
          </cell>
          <cell r="DX4">
            <v>42.16278015235094</v>
          </cell>
          <cell r="DY4">
            <v>42.9243582267124</v>
          </cell>
          <cell r="DZ4">
            <v>43.50718288554347</v>
          </cell>
          <cell r="EA4">
            <v>42.85410952147149</v>
          </cell>
          <cell r="EB4">
            <v>42.30336422373634</v>
          </cell>
          <cell r="EC4">
            <v>42.91218162099107</v>
          </cell>
          <cell r="ED4">
            <v>42.80943373234324</v>
          </cell>
          <cell r="EE4">
            <v>41.84605903256688</v>
          </cell>
          <cell r="EF4">
            <v>43.378603040090766</v>
          </cell>
          <cell r="EG4">
            <v>43.45360219259778</v>
          </cell>
          <cell r="EH4">
            <v>42.60827937833096</v>
          </cell>
          <cell r="EI4">
            <v>42.53084198725016</v>
          </cell>
          <cell r="EJ4">
            <v>41.39123317416801</v>
          </cell>
          <cell r="EK4">
            <v>41.56839660758744</v>
          </cell>
          <cell r="EL4">
            <v>40.67097730209194</v>
          </cell>
          <cell r="EM4">
            <v>41.07980436914459</v>
          </cell>
          <cell r="EN4">
            <v>40.96481871566437</v>
          </cell>
          <cell r="EO4">
            <v>42.2643368967385</v>
          </cell>
          <cell r="EP4">
            <v>42.2042986199286</v>
          </cell>
          <cell r="EQ4">
            <v>41.337748865754904</v>
          </cell>
          <cell r="ER4">
            <v>41.859253976000446</v>
          </cell>
          <cell r="ES4">
            <v>41.79671137765772</v>
          </cell>
          <cell r="ET4">
            <v>41.78907581767345</v>
          </cell>
          <cell r="EU4">
            <v>42.379226263934044</v>
          </cell>
          <cell r="EV4">
            <v>42.64651867865972</v>
          </cell>
          <cell r="EW4">
            <v>43.43233682591871</v>
          </cell>
          <cell r="EX4">
            <v>42.93614181435965</v>
          </cell>
          <cell r="EY4">
            <v>42.640942464898735</v>
          </cell>
          <cell r="EZ4">
            <v>43.49592770579524</v>
          </cell>
          <cell r="FA4">
            <v>42.84656487868411</v>
          </cell>
          <cell r="FB4">
            <v>43.511297568458</v>
          </cell>
          <cell r="FC4">
            <v>43.7613342681385</v>
          </cell>
          <cell r="FD4">
            <v>43.944786242553334</v>
          </cell>
          <cell r="FE4">
            <v>43.204912115030304</v>
          </cell>
          <cell r="FF4">
            <v>42.64211324386278</v>
          </cell>
          <cell r="FG4">
            <v>43.453244823914176</v>
          </cell>
          <cell r="FH4">
            <v>44.15327375530667</v>
          </cell>
          <cell r="FI4">
            <v>44.62319244356345</v>
          </cell>
          <cell r="FJ4">
            <v>44.55710235349855</v>
          </cell>
          <cell r="FK4">
            <v>43.80256978364622</v>
          </cell>
          <cell r="FL4">
            <v>43.824820783982965</v>
          </cell>
          <cell r="FM4">
            <v>43.57490314334977</v>
          </cell>
          <cell r="FN4">
            <v>43.99264284403129</v>
          </cell>
          <cell r="FO4">
            <v>44.300797928723874</v>
          </cell>
          <cell r="FP4">
            <v>43.68158728922062</v>
          </cell>
          <cell r="FQ4">
            <v>43.99948175146589</v>
          </cell>
          <cell r="FR4">
            <v>42.25214376125733</v>
          </cell>
          <cell r="FS4">
            <v>42.252515258637885</v>
          </cell>
          <cell r="FT4">
            <v>42.63377232066316</v>
          </cell>
          <cell r="FU4">
            <v>43.31697574282617</v>
          </cell>
          <cell r="FV4">
            <v>38.458407331446466</v>
          </cell>
          <cell r="FW4">
            <v>39.93450568137884</v>
          </cell>
          <cell r="FX4">
            <v>41.40773568282563</v>
          </cell>
          <cell r="FY4">
            <v>42.076307918366965</v>
          </cell>
          <cell r="FZ4">
            <v>42.17944953735147</v>
          </cell>
          <cell r="GA4">
            <v>42.21185859082983</v>
          </cell>
          <cell r="GB4">
            <v>42.743539743858534</v>
          </cell>
          <cell r="GC4">
            <v>43.47732319810993</v>
          </cell>
          <cell r="GD4">
            <v>43.79409218088671</v>
          </cell>
          <cell r="GE4">
            <v>43.54877735024152</v>
          </cell>
          <cell r="GF4">
            <v>43.29725464110571</v>
          </cell>
          <cell r="GG4">
            <v>44.124323654702245</v>
          </cell>
          <cell r="GH4">
            <v>42.71992280621003</v>
          </cell>
          <cell r="GI4">
            <v>42.428728416566926</v>
          </cell>
          <cell r="GJ4">
            <v>42.22300677150789</v>
          </cell>
          <cell r="GK4">
            <v>42.95394960317237</v>
          </cell>
          <cell r="GL4">
            <v>43.68974033899942</v>
          </cell>
          <cell r="GM4">
            <v>42.67347368324968</v>
          </cell>
          <cell r="GN4">
            <v>44.76607044442979</v>
          </cell>
          <cell r="GO4">
            <v>45.74253831289122</v>
          </cell>
          <cell r="GP4">
            <v>45.25366601394447</v>
          </cell>
          <cell r="GQ4">
            <v>45.805934702525484</v>
          </cell>
          <cell r="GR4">
            <v>45.07488635590172</v>
          </cell>
          <cell r="GS4">
            <v>46.46361726132329</v>
          </cell>
          <cell r="GT4">
            <v>47.358232988161284</v>
          </cell>
          <cell r="GU4">
            <v>47.904982083861434</v>
          </cell>
          <cell r="GV4">
            <v>47.90362541416956</v>
          </cell>
          <cell r="GW4">
            <v>47.256439184897516</v>
          </cell>
          <cell r="GX4">
            <v>46.52010150985825</v>
          </cell>
          <cell r="GY4">
            <v>47.4953390248878</v>
          </cell>
          <cell r="GZ4">
            <v>47.371293624029796</v>
          </cell>
          <cell r="HA4">
            <v>46.983238882859986</v>
          </cell>
          <cell r="HB4">
            <v>47.635312788591264</v>
          </cell>
          <cell r="HC4">
            <v>48.125145124994525</v>
          </cell>
          <cell r="HD4" t="str">
            <v/>
          </cell>
          <cell r="HE4" t="str">
            <v/>
          </cell>
        </row>
        <row r="5"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>DIF. ANUAL</v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>
            <v>-1.285163830182107</v>
          </cell>
          <cell r="W5">
            <v>-0.3155772135481243</v>
          </cell>
          <cell r="X5">
            <v>0.6054554742597631</v>
          </cell>
          <cell r="Y5">
            <v>0.020876853227242975</v>
          </cell>
          <cell r="Z5">
            <v>-0.3136136151900786</v>
          </cell>
          <cell r="AA5">
            <v>-1.7763121778781326</v>
          </cell>
          <cell r="AB5">
            <v>0.6852669135907448</v>
          </cell>
          <cell r="AC5">
            <v>-1.1204177879776012</v>
          </cell>
          <cell r="AD5">
            <v>-0.035021703002250604</v>
          </cell>
          <cell r="AE5">
            <v>-0.5074893461391738</v>
          </cell>
          <cell r="AF5">
            <v>1.6209924709936345</v>
          </cell>
          <cell r="AG5">
            <v>1.3962752441160262</v>
          </cell>
          <cell r="AH5">
            <v>2.3080972331627834</v>
          </cell>
          <cell r="AI5">
            <v>2.7665062495832373</v>
          </cell>
          <cell r="AJ5">
            <v>3.3588793281612723</v>
          </cell>
          <cell r="AK5">
            <v>1.2761093127316059</v>
          </cell>
          <cell r="AL5">
            <v>0.1366513073058968</v>
          </cell>
          <cell r="AM5">
            <v>0.582133162482954</v>
          </cell>
          <cell r="AN5">
            <v>1.5487359758239805</v>
          </cell>
          <cell r="AO5">
            <v>0.6248196858428372</v>
          </cell>
          <cell r="AP5">
            <v>2.0343547175747716</v>
          </cell>
          <cell r="AQ5">
            <v>2.7653759002332094</v>
          </cell>
          <cell r="AR5">
            <v>2.7283181691093574</v>
          </cell>
          <cell r="AS5">
            <v>3.7780651790993716</v>
          </cell>
          <cell r="AT5">
            <v>1.774553191435153</v>
          </cell>
          <cell r="AU5">
            <v>1.2109251243397594</v>
          </cell>
          <cell r="AV5">
            <v>2.327480575737482</v>
          </cell>
          <cell r="AW5">
            <v>3.113321611162988</v>
          </cell>
          <cell r="AX5">
            <v>3.6323647589290218</v>
          </cell>
          <cell r="AY5">
            <v>2.979926944853979</v>
          </cell>
          <cell r="AZ5">
            <v>2.5618603584131137</v>
          </cell>
          <cell r="BA5">
            <v>2.313622115216461</v>
          </cell>
          <cell r="BB5">
            <v>2.6166251078957075</v>
          </cell>
          <cell r="BC5">
            <v>2.5211105494673447</v>
          </cell>
          <cell r="BD5">
            <v>-0.39652154319258415</v>
          </cell>
          <cell r="BE5">
            <v>-0.9009422235439288</v>
          </cell>
          <cell r="BF5">
            <v>-0.9441099454553878</v>
          </cell>
          <cell r="BG5">
            <v>-2.0295860381543207</v>
          </cell>
          <cell r="BH5">
            <v>-2.3387918174682056</v>
          </cell>
          <cell r="BI5">
            <v>-1.5449747225232002</v>
          </cell>
          <cell r="BJ5">
            <v>-1.7448172847207886</v>
          </cell>
          <cell r="BK5">
            <v>-1.341803048409453</v>
          </cell>
          <cell r="BL5">
            <v>-1.1952482671847378</v>
          </cell>
          <cell r="BM5">
            <v>0.3663904250409189</v>
          </cell>
          <cell r="BN5">
            <v>-1.223832126927178</v>
          </cell>
          <cell r="BO5">
            <v>-3.645185368174346</v>
          </cell>
          <cell r="BP5">
            <v>-1.3920540250032118</v>
          </cell>
          <cell r="BQ5">
            <v>-0.9127783224699897</v>
          </cell>
          <cell r="BR5">
            <v>1.2998171626962858</v>
          </cell>
          <cell r="BS5">
            <v>0.5292889356284078</v>
          </cell>
          <cell r="BT5">
            <v>0.388603368622654</v>
          </cell>
          <cell r="BU5">
            <v>-2.063373862419269</v>
          </cell>
          <cell r="BV5">
            <v>-1.34919377521841</v>
          </cell>
          <cell r="BW5">
            <v>-3.443873925175872</v>
          </cell>
          <cell r="BX5">
            <v>-4.288843260299572</v>
          </cell>
          <cell r="BY5">
            <v>-4.1305218655899125</v>
          </cell>
          <cell r="BZ5">
            <v>-4.6750132213186575</v>
          </cell>
          <cell r="CA5">
            <v>-2.687297668503838</v>
          </cell>
          <cell r="CB5">
            <v>-3.9203151500874114</v>
          </cell>
          <cell r="CC5">
            <v>-4.772929310323541</v>
          </cell>
          <cell r="CD5">
            <v>-7.0624834557822</v>
          </cell>
          <cell r="CE5">
            <v>-7.374385411090451</v>
          </cell>
          <cell r="CF5">
            <v>-7.033600037537816</v>
          </cell>
          <cell r="CG5">
            <v>-5.592351478159891</v>
          </cell>
          <cell r="CH5">
            <v>-6.821318960186012</v>
          </cell>
          <cell r="CI5">
            <v>-4.249521588577039</v>
          </cell>
          <cell r="CJ5">
            <v>-3.430974389032535</v>
          </cell>
          <cell r="CK5">
            <v>-5.073056691797703</v>
          </cell>
          <cell r="CL5">
            <v>-3.983280453925758</v>
          </cell>
          <cell r="CM5">
            <v>-5.010629157273762</v>
          </cell>
          <cell r="CN5">
            <v>-3.385662428401588</v>
          </cell>
          <cell r="CO5">
            <v>-4.115370325672188</v>
          </cell>
          <cell r="CP5">
            <v>-1.054253422543944</v>
          </cell>
          <cell r="CQ5">
            <v>-0.46656059526107185</v>
          </cell>
          <cell r="CR5">
            <v>-1.2206150619304381</v>
          </cell>
          <cell r="CS5">
            <v>-0.17390561608624466</v>
          </cell>
          <cell r="CT5">
            <v>1.825330706350293</v>
          </cell>
          <cell r="CU5">
            <v>2.232418376882201</v>
          </cell>
          <cell r="CV5">
            <v>2.239468818944296</v>
          </cell>
          <cell r="CW5">
            <v>2.6231202606776307</v>
          </cell>
          <cell r="CX5">
            <v>3.6171503023077562</v>
          </cell>
          <cell r="CY5">
            <v>5.09959042131522</v>
          </cell>
          <cell r="CZ5">
            <v>3.4311826019708747</v>
          </cell>
          <cell r="DA5">
            <v>4.651296369965628</v>
          </cell>
          <cell r="DB5">
            <v>3.958205187605195</v>
          </cell>
          <cell r="DC5">
            <v>4.044656916622763</v>
          </cell>
          <cell r="DD5">
            <v>3.9657336576588875</v>
          </cell>
          <cell r="DE5">
            <v>2.5056071995538076</v>
          </cell>
          <cell r="DF5">
            <v>2.5101557979738516</v>
          </cell>
          <cell r="DG5">
            <v>1.100657274835541</v>
          </cell>
          <cell r="DH5">
            <v>1.7415061022445073</v>
          </cell>
          <cell r="DI5">
            <v>1.2845404126970692</v>
          </cell>
          <cell r="DJ5">
            <v>0.22784798273908535</v>
          </cell>
          <cell r="DK5">
            <v>0.18736277315152705</v>
          </cell>
          <cell r="DL5">
            <v>0.35988434240480416</v>
          </cell>
          <cell r="DM5">
            <v>0.3764166317516455</v>
          </cell>
          <cell r="DN5">
            <v>-0.19362416911866376</v>
          </cell>
          <cell r="DO5">
            <v>0.5150732620238756</v>
          </cell>
          <cell r="DP5">
            <v>0.7170160679168731</v>
          </cell>
          <cell r="DQ5">
            <v>2.434299376388239</v>
          </cell>
          <cell r="DR5">
            <v>1.314167961876791</v>
          </cell>
          <cell r="DS5">
            <v>1.7673908684754167</v>
          </cell>
          <cell r="DT5">
            <v>0.8203172426405629</v>
          </cell>
          <cell r="DU5">
            <v>2.939801485190671</v>
          </cell>
          <cell r="DV5">
            <v>0.8936784067097818</v>
          </cell>
          <cell r="DW5">
            <v>2.205595092215667</v>
          </cell>
          <cell r="DX5">
            <v>1.923424837142285</v>
          </cell>
          <cell r="DY5">
            <v>1.3598076789035218</v>
          </cell>
          <cell r="DZ5">
            <v>1.7820290090372737</v>
          </cell>
          <cell r="EA5">
            <v>1.0466241283315867</v>
          </cell>
          <cell r="EB5">
            <v>0.2017289359500296</v>
          </cell>
          <cell r="EC5">
            <v>-0.0770646688221106</v>
          </cell>
          <cell r="ED5">
            <v>0.424960646150339</v>
          </cell>
          <cell r="EE5">
            <v>-1.0532453282983383</v>
          </cell>
          <cell r="EF5">
            <v>0.42675231934859426</v>
          </cell>
          <cell r="EG5">
            <v>-0.5681651431220303</v>
          </cell>
          <cell r="EH5">
            <v>0.5545887011824675</v>
          </cell>
          <cell r="EI5">
            <v>-0.4988603608597373</v>
          </cell>
          <cell r="EJ5">
            <v>-0.7715469781829327</v>
          </cell>
          <cell r="EK5">
            <v>-1.3559616191249617</v>
          </cell>
          <cell r="EL5">
            <v>-2.8362055834515303</v>
          </cell>
          <cell r="EM5">
            <v>-1.7743051523269031</v>
          </cell>
          <cell r="EN5">
            <v>-1.3385455080719666</v>
          </cell>
          <cell r="EO5">
            <v>-0.6478447242525718</v>
          </cell>
          <cell r="EP5">
            <v>-0.6051351124146365</v>
          </cell>
          <cell r="EQ5">
            <v>-0.5083101668119738</v>
          </cell>
          <cell r="ER5">
            <v>-1.5193490640903207</v>
          </cell>
          <cell r="ES5">
            <v>-1.6568908149400556</v>
          </cell>
          <cell r="ET5">
            <v>-0.8192035606575132</v>
          </cell>
          <cell r="EU5">
            <v>-0.1516157233161195</v>
          </cell>
          <cell r="EV5">
            <v>1.2552855044917095</v>
          </cell>
          <cell r="EW5">
            <v>1.8639402183312725</v>
          </cell>
          <cell r="EX5">
            <v>2.2651645122677095</v>
          </cell>
          <cell r="EY5">
            <v>1.5611380957541456</v>
          </cell>
          <cell r="EZ5">
            <v>2.5311089901308677</v>
          </cell>
          <cell r="FA5">
            <v>0.5822279819456142</v>
          </cell>
          <cell r="FB5">
            <v>1.3069989485293974</v>
          </cell>
          <cell r="FC5">
            <v>2.423585402383594</v>
          </cell>
          <cell r="FD5">
            <v>2.085532266552889</v>
          </cell>
          <cell r="FE5">
            <v>1.4082007373725816</v>
          </cell>
          <cell r="FF5">
            <v>0.8530374261893314</v>
          </cell>
          <cell r="FG5">
            <v>1.0740185599801322</v>
          </cell>
          <cell r="FH5">
            <v>1.5067550766469537</v>
          </cell>
          <cell r="FI5">
            <v>1.1908556176447362</v>
          </cell>
          <cell r="FJ5">
            <v>1.620960539138899</v>
          </cell>
          <cell r="FK5">
            <v>1.1616273187474846</v>
          </cell>
          <cell r="FL5">
            <v>0.3288930781877255</v>
          </cell>
          <cell r="FM5">
            <v>0.7283382646656591</v>
          </cell>
          <cell r="FN5">
            <v>0.48134527557328965</v>
          </cell>
          <cell r="FO5">
            <v>0.5394636605853762</v>
          </cell>
          <cell r="FP5">
            <v>-0.2631989533327115</v>
          </cell>
          <cell r="FQ5">
            <v>0.7945696364355896</v>
          </cell>
          <cell r="FR5">
            <v>-0.3899694826054514</v>
          </cell>
          <cell r="FS5">
            <v>-1.2007295652762906</v>
          </cell>
          <cell r="FT5">
            <v>-1.5195014346435087</v>
          </cell>
          <cell r="FU5">
            <v>-1.3062167007372736</v>
          </cell>
          <cell r="FV5">
            <v>-6.098695022052084</v>
          </cell>
          <cell r="FW5">
            <v>-3.8680641022673825</v>
          </cell>
          <cell r="FX5">
            <v>-2.4170851011573333</v>
          </cell>
          <cell r="FY5">
            <v>-1.4985952249828074</v>
          </cell>
          <cell r="FZ5">
            <v>-1.813193306679814</v>
          </cell>
          <cell r="GA5">
            <v>-2.088939337894047</v>
          </cell>
          <cell r="GB5">
            <v>-0.9380475453620889</v>
          </cell>
          <cell r="GC5">
            <v>-0.5221585533559647</v>
          </cell>
          <cell r="GD5">
            <v>1.541948419629378</v>
          </cell>
          <cell r="GE5">
            <v>1.2962620916036371</v>
          </cell>
          <cell r="GF5">
            <v>0.6634823204425473</v>
          </cell>
          <cell r="GG5">
            <v>0.8073479118760716</v>
          </cell>
          <cell r="GH5">
            <v>4.261515474763563</v>
          </cell>
          <cell r="GI5">
            <v>2.494222735188089</v>
          </cell>
          <cell r="GJ5">
            <v>0.815271088682259</v>
          </cell>
          <cell r="GK5">
            <v>0.877641684805404</v>
          </cell>
          <cell r="GL5">
            <v>1.5102908016479475</v>
          </cell>
          <cell r="GM5">
            <v>0.461615092419855</v>
          </cell>
          <cell r="GN5">
            <v>2.0225307005712594</v>
          </cell>
          <cell r="GO5">
            <v>2.2652151147812916</v>
          </cell>
          <cell r="GP5">
            <v>1.4595738330577603</v>
          </cell>
          <cell r="GQ5">
            <v>2.2571573522839614</v>
          </cell>
          <cell r="GR5">
            <v>1.7776317147960086</v>
          </cell>
          <cell r="GS5">
            <v>2.339293606621048</v>
          </cell>
          <cell r="GT5">
            <v>4.638310181951255</v>
          </cell>
          <cell r="GU5">
            <v>5.4762536672945075</v>
          </cell>
          <cell r="GV5">
            <v>5.6806186426616705</v>
          </cell>
          <cell r="GW5">
            <v>4.302489581725148</v>
          </cell>
          <cell r="GX5">
            <v>2.830361170858829</v>
          </cell>
          <cell r="GY5">
            <v>4.821865341638116</v>
          </cell>
          <cell r="GZ5">
            <v>2.605223179600003</v>
          </cell>
          <cell r="HA5">
            <v>1.2407005699687659</v>
          </cell>
          <cell r="HB5">
            <v>2.3816467746467964</v>
          </cell>
          <cell r="HC5">
            <v>2.319210422469041</v>
          </cell>
          <cell r="HD5" t="str">
            <v/>
          </cell>
          <cell r="HE5" t="str">
            <v/>
          </cell>
        </row>
        <row r="6">
          <cell r="A6">
            <v>1</v>
          </cell>
          <cell r="B6" t="str">
            <v/>
          </cell>
          <cell r="C6" t="str">
            <v>MODELO (0 1 1)(0 0 1)</v>
          </cell>
          <cell r="D6" t="str">
            <v>X-13ARIMA-SEATS</v>
          </cell>
          <cell r="E6" t="str">
            <v>OUTLIERS AO2017.Jan s3x5</v>
          </cell>
          <cell r="F6" t="str">
            <v>SERIE </v>
          </cell>
          <cell r="G6" t="str">
            <v>DESESTACIONALIZADA</v>
          </cell>
          <cell r="H6" t="str">
            <v/>
          </cell>
          <cell r="I6" t="str">
            <v>INDICE</v>
          </cell>
          <cell r="J6">
            <v>43.0686740971059</v>
          </cell>
          <cell r="K6">
            <v>42.4305670853461</v>
          </cell>
          <cell r="L6">
            <v>40.9453580876013</v>
          </cell>
          <cell r="M6">
            <v>42.6887319153832</v>
          </cell>
          <cell r="N6">
            <v>43.4010653055898</v>
          </cell>
          <cell r="O6">
            <v>44.8478067128812</v>
          </cell>
          <cell r="P6">
            <v>41.9528668685783</v>
          </cell>
          <cell r="Q6">
            <v>44.1802164134449</v>
          </cell>
          <cell r="R6">
            <v>42.7483732618553</v>
          </cell>
          <cell r="S6">
            <v>43.0243092771265</v>
          </cell>
          <cell r="T6">
            <v>41.7986976905338</v>
          </cell>
          <cell r="U6">
            <v>41.7231259834846</v>
          </cell>
          <cell r="V6">
            <v>41.8108436551552</v>
          </cell>
          <cell r="W6">
            <v>42.1942339231469</v>
          </cell>
          <cell r="X6">
            <v>41.5264662268148</v>
          </cell>
          <cell r="Y6">
            <v>42.671560076172</v>
          </cell>
          <cell r="Z6">
            <v>43.1010845655887</v>
          </cell>
          <cell r="AA6">
            <v>43.1108028880778</v>
          </cell>
          <cell r="AB6">
            <v>42.6489042562018</v>
          </cell>
          <cell r="AC6">
            <v>43.027768154911</v>
          </cell>
          <cell r="AD6">
            <v>42.6305141048398</v>
          </cell>
          <cell r="AE6">
            <v>42.4917658748156</v>
          </cell>
          <cell r="AF6">
            <v>43.4996763083391</v>
          </cell>
          <cell r="AG6">
            <v>43.091358826217</v>
          </cell>
          <cell r="AH6">
            <v>44.1239340936084</v>
          </cell>
          <cell r="AI6">
            <v>45.0303395944315</v>
          </cell>
          <cell r="AJ6">
            <v>44.7855070387131</v>
          </cell>
          <cell r="AK6">
            <v>43.9203092788191</v>
          </cell>
          <cell r="AL6">
            <v>43.2467029054109</v>
          </cell>
          <cell r="AM6">
            <v>43.7795258254808</v>
          </cell>
          <cell r="AN6">
            <v>44.2499794434305</v>
          </cell>
          <cell r="AO6">
            <v>43.6119919392743</v>
          </cell>
          <cell r="AP6">
            <v>44.5514492846929</v>
          </cell>
          <cell r="AQ6">
            <v>45.2874857117615</v>
          </cell>
          <cell r="AR6">
            <v>46.2942618232539</v>
          </cell>
          <cell r="AS6">
            <v>46.7606088621753</v>
          </cell>
          <cell r="AT6">
            <v>45.8697498303178</v>
          </cell>
          <cell r="AU6">
            <v>46.4209959616632</v>
          </cell>
          <cell r="AV6">
            <v>46.9945991737643</v>
          </cell>
          <cell r="AW6">
            <v>47.0227113589724</v>
          </cell>
          <cell r="AX6">
            <v>46.9871464795664</v>
          </cell>
          <cell r="AY6">
            <v>46.8425942199653</v>
          </cell>
          <cell r="AZ6">
            <v>46.7937064378558</v>
          </cell>
          <cell r="BA6">
            <v>45.8779235022871</v>
          </cell>
          <cell r="BB6">
            <v>47.0426765411462</v>
          </cell>
          <cell r="BC6">
            <v>47.7850969352454</v>
          </cell>
          <cell r="BD6">
            <v>45.9101896167722</v>
          </cell>
          <cell r="BE6">
            <v>45.8455191907371</v>
          </cell>
          <cell r="BF6">
            <v>44.8079731709363</v>
          </cell>
          <cell r="BG6">
            <v>44.6042953747656</v>
          </cell>
          <cell r="BH6">
            <v>44.6910319499955</v>
          </cell>
          <cell r="BI6">
            <v>45.566130570645</v>
          </cell>
          <cell r="BJ6">
            <v>45.2552279933911</v>
          </cell>
          <cell r="BK6">
            <v>45.5290632756617</v>
          </cell>
          <cell r="BL6">
            <v>45.5817005940524</v>
          </cell>
          <cell r="BM6">
            <v>46.2396475217346</v>
          </cell>
          <cell r="BN6">
            <v>45.6949124587563</v>
          </cell>
          <cell r="BO6">
            <v>43.9504300254254</v>
          </cell>
          <cell r="BP6">
            <v>44.5235271276456</v>
          </cell>
          <cell r="BQ6">
            <v>44.9707567883352</v>
          </cell>
          <cell r="BR6">
            <v>45.9428916102588</v>
          </cell>
          <cell r="BS6">
            <v>45.3368461872537</v>
          </cell>
          <cell r="BT6">
            <v>45.1811948207016</v>
          </cell>
          <cell r="BU6">
            <v>43.6172446414275</v>
          </cell>
          <cell r="BV6">
            <v>43.920246516192</v>
          </cell>
          <cell r="BW6">
            <v>42.0483993550139</v>
          </cell>
          <cell r="BX6">
            <v>41.1990145311688</v>
          </cell>
          <cell r="BY6">
            <v>42.1038041391534</v>
          </cell>
          <cell r="BZ6">
            <v>40.9937593475862</v>
          </cell>
          <cell r="CA6">
            <v>41.0882325622235</v>
          </cell>
          <cell r="CB6">
            <v>40.6157802178071</v>
          </cell>
          <cell r="CC6">
            <v>40.3677957446458</v>
          </cell>
          <cell r="CD6">
            <v>38.7429895408264</v>
          </cell>
          <cell r="CE6">
            <v>37.9833278047748</v>
          </cell>
          <cell r="CF6">
            <v>38.383878862232</v>
          </cell>
          <cell r="CG6">
            <v>38.132319213699</v>
          </cell>
          <cell r="CH6">
            <v>36.9854506532655</v>
          </cell>
          <cell r="CI6">
            <v>37.7414651035308</v>
          </cell>
          <cell r="CJ6">
            <v>37.7299009911155</v>
          </cell>
          <cell r="CK6">
            <v>37.0466278085422</v>
          </cell>
          <cell r="CL6">
            <v>37.0543218316185</v>
          </cell>
          <cell r="CM6">
            <v>35.8817793642457</v>
          </cell>
          <cell r="CN6">
            <v>37.2009291193707</v>
          </cell>
          <cell r="CO6">
            <v>36.3885046690753</v>
          </cell>
          <cell r="CP6">
            <v>37.6174466090646</v>
          </cell>
          <cell r="CQ6">
            <v>37.5113791378529</v>
          </cell>
          <cell r="CR6">
            <v>37.3257923261619</v>
          </cell>
          <cell r="CS6">
            <v>37.9898495665582</v>
          </cell>
          <cell r="CT6">
            <v>38.8123106113279</v>
          </cell>
          <cell r="CU6">
            <v>39.9061647104286</v>
          </cell>
          <cell r="CV6">
            <v>39.8381690747007</v>
          </cell>
          <cell r="CW6">
            <v>39.6769425819858</v>
          </cell>
          <cell r="CX6">
            <v>40.7127604427987</v>
          </cell>
          <cell r="CY6">
            <v>40.9022324100476</v>
          </cell>
          <cell r="CZ6">
            <v>40.6865296743893</v>
          </cell>
          <cell r="DA6">
            <v>41.1445050394728</v>
          </cell>
          <cell r="DB6">
            <v>41.5215525531746</v>
          </cell>
          <cell r="DC6">
            <v>41.5324794259752</v>
          </cell>
          <cell r="DD6">
            <v>41.464480171753</v>
          </cell>
          <cell r="DE6">
            <v>40.4761515333359</v>
          </cell>
          <cell r="DF6">
            <v>41.2338473476882</v>
          </cell>
          <cell r="DG6">
            <v>40.9812701525727</v>
          </cell>
          <cell r="DH6">
            <v>41.5544396489431</v>
          </cell>
          <cell r="DI6">
            <v>40.9988744015592</v>
          </cell>
          <cell r="DJ6">
            <v>41.0203977748959</v>
          </cell>
          <cell r="DK6">
            <v>40.9518074927031</v>
          </cell>
          <cell r="DL6">
            <v>40.9860820070413</v>
          </cell>
          <cell r="DM6">
            <v>41.5373903150779</v>
          </cell>
          <cell r="DN6">
            <v>41.4057238929788</v>
          </cell>
          <cell r="DO6">
            <v>42.0389056736098</v>
          </cell>
          <cell r="DP6">
            <v>42.3028214602731</v>
          </cell>
          <cell r="DQ6">
            <v>42.8933310624091</v>
          </cell>
          <cell r="DR6">
            <v>42.4396843608946</v>
          </cell>
          <cell r="DS6">
            <v>42.7559134970896</v>
          </cell>
          <cell r="DT6">
            <v>42.3740915831048</v>
          </cell>
          <cell r="DU6">
            <v>43.9252297688843</v>
          </cell>
          <cell r="DV6">
            <v>42.0458832084558</v>
          </cell>
          <cell r="DW6">
            <v>43.0870955543805</v>
          </cell>
          <cell r="DX6">
            <v>42.8162119807121</v>
          </cell>
          <cell r="DY6">
            <v>42.8607839457416</v>
          </cell>
          <cell r="DZ6">
            <v>43.2563054523453</v>
          </cell>
          <cell r="EA6">
            <v>43.0996888443548</v>
          </cell>
          <cell r="EB6">
            <v>42.5571415219357</v>
          </cell>
          <cell r="EC6">
            <v>42.8494897566939</v>
          </cell>
          <cell r="ED6">
            <v>42.729932181288</v>
          </cell>
          <cell r="EE6">
            <v>41.7294293213412</v>
          </cell>
          <cell r="EF6">
            <v>42.9157997207692</v>
          </cell>
          <cell r="EG6">
            <v>43.2961482452146</v>
          </cell>
          <cell r="EH6">
            <v>42.7766218587531</v>
          </cell>
          <cell r="EI6">
            <v>42.5441411589889</v>
          </cell>
          <cell r="EJ6">
            <v>41.8087138815141</v>
          </cell>
          <cell r="EK6">
            <v>41.3873226882911</v>
          </cell>
          <cell r="EL6">
            <v>40.5367498935931</v>
          </cell>
          <cell r="EM6">
            <v>41.3772957577936</v>
          </cell>
          <cell r="EN6">
            <v>41.2197686242778</v>
          </cell>
          <cell r="EO6">
            <v>42.2658321445197</v>
          </cell>
          <cell r="EP6">
            <v>42.0833082553878</v>
          </cell>
          <cell r="EQ6">
            <v>41.2412672077207</v>
          </cell>
          <cell r="ER6">
            <v>41.5037108886767</v>
          </cell>
          <cell r="ES6">
            <v>41.5740660052077</v>
          </cell>
          <cell r="ET6">
            <v>42.0599324510992</v>
          </cell>
          <cell r="EU6">
            <v>42.3996836201986</v>
          </cell>
          <cell r="EV6">
            <v>42.834053717011</v>
          </cell>
          <cell r="EW6">
            <v>43.118691537475</v>
          </cell>
          <cell r="EX6">
            <v>42.8760177525088</v>
          </cell>
          <cell r="EY6">
            <v>43.0084956159507</v>
          </cell>
          <cell r="EZ6">
            <v>43.8230818056845</v>
          </cell>
          <cell r="FA6">
            <v>42.9181130520263</v>
          </cell>
          <cell r="FB6">
            <v>43.3551928523547</v>
          </cell>
          <cell r="FC6">
            <v>43.661093255739</v>
          </cell>
          <cell r="FD6">
            <v>43.6715664886383</v>
          </cell>
          <cell r="FE6">
            <v>42.9305339152071</v>
          </cell>
          <cell r="FF6">
            <v>42.9415336318639</v>
          </cell>
          <cell r="FG6">
            <v>43.4889849068113</v>
          </cell>
          <cell r="FH6">
            <v>44.160428523809</v>
          </cell>
          <cell r="FI6">
            <v>44.2177245665513</v>
          </cell>
          <cell r="FJ6">
            <v>44.5456034784948</v>
          </cell>
          <cell r="FK6">
            <v>44.1879449798203</v>
          </cell>
          <cell r="FL6">
            <v>44.1421980116475</v>
          </cell>
          <cell r="FM6">
            <v>43.7575908669915</v>
          </cell>
          <cell r="FN6">
            <v>43.8772525101917</v>
          </cell>
          <cell r="FO6">
            <v>44.2155387408155</v>
          </cell>
          <cell r="FP6">
            <v>43.4543308922786</v>
          </cell>
          <cell r="FQ6">
            <v>43.7403184446939</v>
          </cell>
          <cell r="FR6">
            <v>42.4852154086281</v>
          </cell>
          <cell r="FS6">
            <v>42.2673893242222</v>
          </cell>
          <cell r="FT6">
            <v>42.5541836407044</v>
          </cell>
          <cell r="FU6">
            <v>42.8959962271194</v>
          </cell>
          <cell r="FV6">
            <v>38.4700515613918</v>
          </cell>
          <cell r="FW6">
            <v>40.2459825252379</v>
          </cell>
          <cell r="FX6">
            <v>41.6959762530056</v>
          </cell>
          <cell r="FY6">
            <v>42.3148488410386</v>
          </cell>
          <cell r="FZ6">
            <v>42.148503651928</v>
          </cell>
          <cell r="GA6">
            <v>42.1354568941395</v>
          </cell>
          <cell r="GB6">
            <v>42.5809033934896</v>
          </cell>
          <cell r="GC6">
            <v>43.2471803648589</v>
          </cell>
          <cell r="GD6">
            <v>43.93541059534</v>
          </cell>
          <cell r="GE6">
            <v>43.5101851520061</v>
          </cell>
          <cell r="GF6">
            <v>43.1902647249354</v>
          </cell>
          <cell r="GG6">
            <v>43.7496776882677</v>
          </cell>
          <cell r="GH6">
            <v>42.7299751548446</v>
          </cell>
          <cell r="GI6">
            <v>42.674729346649</v>
          </cell>
          <cell r="GJ6">
            <v>42.4872172592319</v>
          </cell>
          <cell r="GK6">
            <v>43.2169364752357</v>
          </cell>
          <cell r="GL6">
            <v>43.7577487860011</v>
          </cell>
          <cell r="GM6">
            <v>42.6365805828656</v>
          </cell>
          <cell r="GN6">
            <v>44.6532509695346</v>
          </cell>
          <cell r="GO6">
            <v>45.5613699532474</v>
          </cell>
          <cell r="GP6">
            <v>45.2425166526467</v>
          </cell>
          <cell r="GQ6">
            <v>45.6673183380196</v>
          </cell>
          <cell r="GR6">
            <v>45.0017490688092</v>
          </cell>
          <cell r="GS6">
            <v>46.1320987855175</v>
          </cell>
          <cell r="GT6">
            <v>47.3747998208127</v>
          </cell>
          <cell r="GU6">
            <v>48.1068160498234</v>
          </cell>
          <cell r="GV6">
            <v>48.2038264382089</v>
          </cell>
          <cell r="GW6">
            <v>47.5247154119956</v>
          </cell>
          <cell r="GX6">
            <v>46.6363813974112</v>
          </cell>
          <cell r="GY6">
            <v>47.5068907788695</v>
          </cell>
          <cell r="GZ6">
            <v>47.293305028013</v>
          </cell>
          <cell r="HA6">
            <v>46.855464028507</v>
          </cell>
          <cell r="HB6">
            <v>47.5087155795702</v>
          </cell>
          <cell r="HC6">
            <v>47.8982671046018</v>
          </cell>
          <cell r="HD6" t="str">
            <v/>
          </cell>
          <cell r="HE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>
            <v>0</v>
          </cell>
          <cell r="H7" t="str">
            <v/>
          </cell>
          <cell r="I7" t="str">
            <v>DIF. MENSUAL</v>
          </cell>
          <cell r="J7" t="str">
            <v/>
          </cell>
          <cell r="K7">
            <v>-0.6381070117598</v>
          </cell>
          <cell r="L7">
            <v>-1.4852089977447989</v>
          </cell>
          <cell r="M7">
            <v>1.7433738277819018</v>
          </cell>
          <cell r="N7">
            <v>0.7123333902066022</v>
          </cell>
          <cell r="O7">
            <v>1.4467414072913982</v>
          </cell>
          <cell r="P7">
            <v>-2.894939844302904</v>
          </cell>
          <cell r="Q7">
            <v>2.2273495448666054</v>
          </cell>
          <cell r="R7">
            <v>-1.4318431515896037</v>
          </cell>
          <cell r="S7">
            <v>0.27593601527119915</v>
          </cell>
          <cell r="T7">
            <v>-1.2256115865926986</v>
          </cell>
          <cell r="U7">
            <v>-0.07557170704919969</v>
          </cell>
          <cell r="V7">
            <v>0.08771767167060318</v>
          </cell>
          <cell r="W7">
            <v>0.3833902679917003</v>
          </cell>
          <cell r="X7">
            <v>-0.6677676963321062</v>
          </cell>
          <cell r="Y7">
            <v>1.1450938493572025</v>
          </cell>
          <cell r="Z7">
            <v>0.42952448941669985</v>
          </cell>
          <cell r="AA7">
            <v>0.009718322489099762</v>
          </cell>
          <cell r="AB7">
            <v>-0.46189863187599656</v>
          </cell>
          <cell r="AC7">
            <v>0.37886389870919857</v>
          </cell>
          <cell r="AD7">
            <v>-0.3972540500712043</v>
          </cell>
          <cell r="AE7">
            <v>-0.13874823002419845</v>
          </cell>
          <cell r="AF7">
            <v>1.0079104335234987</v>
          </cell>
          <cell r="AG7">
            <v>-0.40831748212210073</v>
          </cell>
          <cell r="AH7">
            <v>1.032575267391401</v>
          </cell>
          <cell r="AI7">
            <v>0.9064055008231051</v>
          </cell>
          <cell r="AJ7">
            <v>-0.24483255571840346</v>
          </cell>
          <cell r="AK7">
            <v>-0.8651977598940022</v>
          </cell>
          <cell r="AL7">
            <v>-0.6736063734081981</v>
          </cell>
          <cell r="AM7">
            <v>0.5328229200699042</v>
          </cell>
          <cell r="AN7">
            <v>0.4704536179496941</v>
          </cell>
          <cell r="AO7">
            <v>-0.6379875041562002</v>
          </cell>
          <cell r="AP7">
            <v>0.939457345418603</v>
          </cell>
          <cell r="AQ7">
            <v>0.7360364270685977</v>
          </cell>
          <cell r="AR7">
            <v>1.0067761114923997</v>
          </cell>
          <cell r="AS7">
            <v>0.4663470389214055</v>
          </cell>
          <cell r="AT7">
            <v>-0.8908590318575023</v>
          </cell>
          <cell r="AU7">
            <v>0.5512461313454011</v>
          </cell>
          <cell r="AV7">
            <v>0.5736032121010979</v>
          </cell>
          <cell r="AW7">
            <v>0.028112185208101437</v>
          </cell>
          <cell r="AX7">
            <v>-0.03556487940600306</v>
          </cell>
          <cell r="AY7">
            <v>-0.14455225960109885</v>
          </cell>
          <cell r="AZ7">
            <v>-0.04888778210949596</v>
          </cell>
          <cell r="BA7">
            <v>-0.9157829355686999</v>
          </cell>
          <cell r="BB7">
            <v>1.1647530388590965</v>
          </cell>
          <cell r="BC7">
            <v>0.7424203940991987</v>
          </cell>
          <cell r="BD7">
            <v>-1.8749073184731984</v>
          </cell>
          <cell r="BE7">
            <v>-0.06467042603510009</v>
          </cell>
          <cell r="BF7">
            <v>-1.0375460198008</v>
          </cell>
          <cell r="BG7">
            <v>-0.2036777961707017</v>
          </cell>
          <cell r="BH7">
            <v>0.08673657522989942</v>
          </cell>
          <cell r="BI7">
            <v>0.8750986206495028</v>
          </cell>
          <cell r="BJ7">
            <v>-0.31090257725389847</v>
          </cell>
          <cell r="BK7">
            <v>0.2738352822705963</v>
          </cell>
          <cell r="BL7">
            <v>0.05263731839070118</v>
          </cell>
          <cell r="BM7">
            <v>0.6579469276821968</v>
          </cell>
          <cell r="BN7">
            <v>-0.5447350629782974</v>
          </cell>
          <cell r="BO7">
            <v>-1.7444824333309015</v>
          </cell>
          <cell r="BP7">
            <v>0.5730971022202027</v>
          </cell>
          <cell r="BQ7">
            <v>0.4472296606896009</v>
          </cell>
          <cell r="BR7">
            <v>0.9721348219235963</v>
          </cell>
          <cell r="BS7">
            <v>-0.6060454230050993</v>
          </cell>
          <cell r="BT7">
            <v>-0.15565136655209955</v>
          </cell>
          <cell r="BU7">
            <v>-1.5639501792741015</v>
          </cell>
          <cell r="BV7">
            <v>0.30300187476450446</v>
          </cell>
          <cell r="BW7">
            <v>-1.8718471611781027</v>
          </cell>
          <cell r="BX7">
            <v>-0.8493848238450994</v>
          </cell>
          <cell r="BY7">
            <v>0.904789607984597</v>
          </cell>
          <cell r="BZ7">
            <v>-1.1100447915671978</v>
          </cell>
          <cell r="CA7">
            <v>0.09447321463730418</v>
          </cell>
          <cell r="CB7">
            <v>-0.4724523444164035</v>
          </cell>
          <cell r="CC7">
            <v>-0.2479844731613028</v>
          </cell>
          <cell r="CD7">
            <v>-1.6248062038193964</v>
          </cell>
          <cell r="CE7">
            <v>-0.7596617360515978</v>
          </cell>
          <cell r="CF7">
            <v>0.4005510574572</v>
          </cell>
          <cell r="CG7">
            <v>-0.2515596485330036</v>
          </cell>
          <cell r="CH7">
            <v>-1.1468685604334965</v>
          </cell>
          <cell r="CI7">
            <v>0.7560144502652975</v>
          </cell>
          <cell r="CJ7">
            <v>-0.011564112415300087</v>
          </cell>
          <cell r="CK7">
            <v>-0.683273182573302</v>
          </cell>
          <cell r="CL7">
            <v>0.0076940230763042905</v>
          </cell>
          <cell r="CM7">
            <v>-1.1725424673728</v>
          </cell>
          <cell r="CN7">
            <v>1.3191497551249967</v>
          </cell>
          <cell r="CO7">
            <v>-0.8124244502953957</v>
          </cell>
          <cell r="CP7">
            <v>1.2289419399892978</v>
          </cell>
          <cell r="CQ7">
            <v>-0.10606747121170201</v>
          </cell>
          <cell r="CR7">
            <v>-0.185586811690996</v>
          </cell>
          <cell r="CS7">
            <v>0.6640572403962963</v>
          </cell>
          <cell r="CT7">
            <v>0.8224610447697032</v>
          </cell>
          <cell r="CU7">
            <v>1.093854099100696</v>
          </cell>
          <cell r="CV7">
            <v>-0.0679956357278968</v>
          </cell>
          <cell r="CW7">
            <v>-0.16122649271490275</v>
          </cell>
          <cell r="CX7">
            <v>1.035817860812898</v>
          </cell>
          <cell r="CY7">
            <v>0.18947196724890603</v>
          </cell>
          <cell r="CZ7">
            <v>-0.21570273565830433</v>
          </cell>
          <cell r="DA7">
            <v>0.4579753650834988</v>
          </cell>
          <cell r="DB7">
            <v>0.3770475137018039</v>
          </cell>
          <cell r="DC7">
            <v>0.010926872800595788</v>
          </cell>
          <cell r="DD7">
            <v>-0.06799925422219388</v>
          </cell>
          <cell r="DE7">
            <v>-0.9883286384171015</v>
          </cell>
          <cell r="DF7">
            <v>0.7576958143522958</v>
          </cell>
          <cell r="DG7">
            <v>-0.25257719511549936</v>
          </cell>
          <cell r="DH7">
            <v>0.5731694963704044</v>
          </cell>
          <cell r="DI7">
            <v>-0.5555652473839032</v>
          </cell>
          <cell r="DJ7">
            <v>0.021523373336698626</v>
          </cell>
          <cell r="DK7">
            <v>-0.06859028219280106</v>
          </cell>
          <cell r="DL7">
            <v>0.03427451433820039</v>
          </cell>
          <cell r="DM7">
            <v>0.551308308036603</v>
          </cell>
          <cell r="DN7">
            <v>-0.1316664220991015</v>
          </cell>
          <cell r="DO7">
            <v>0.6331817806309985</v>
          </cell>
          <cell r="DP7">
            <v>0.2639157866633042</v>
          </cell>
          <cell r="DQ7">
            <v>0.5905096021360023</v>
          </cell>
          <cell r="DR7">
            <v>-0.4536467015145007</v>
          </cell>
          <cell r="DS7">
            <v>0.31622913619499826</v>
          </cell>
          <cell r="DT7">
            <v>-0.38182191398480114</v>
          </cell>
          <cell r="DU7">
            <v>1.5511381857795001</v>
          </cell>
          <cell r="DV7">
            <v>-1.8793465604285018</v>
          </cell>
          <cell r="DW7">
            <v>1.0412123459246985</v>
          </cell>
          <cell r="DX7">
            <v>-0.27088357366839944</v>
          </cell>
          <cell r="DY7">
            <v>0.04457196502950467</v>
          </cell>
          <cell r="DZ7">
            <v>0.3955215066036999</v>
          </cell>
          <cell r="EA7">
            <v>-0.15661660799050026</v>
          </cell>
          <cell r="EB7">
            <v>-0.5425473224191038</v>
          </cell>
          <cell r="EC7">
            <v>0.29234823475820093</v>
          </cell>
          <cell r="ED7">
            <v>-0.11955757540589929</v>
          </cell>
          <cell r="EE7">
            <v>-1.000502859946799</v>
          </cell>
          <cell r="EF7">
            <v>1.1863703994280002</v>
          </cell>
          <cell r="EG7">
            <v>0.38034852444540235</v>
          </cell>
          <cell r="EH7">
            <v>-0.5195263864615001</v>
          </cell>
          <cell r="EI7">
            <v>-0.23248069976420283</v>
          </cell>
          <cell r="EJ7">
            <v>-0.7354272774747983</v>
          </cell>
          <cell r="EK7">
            <v>-0.4213911932230019</v>
          </cell>
          <cell r="EL7">
            <v>-0.8505727946980031</v>
          </cell>
          <cell r="EM7">
            <v>0.8405458642005001</v>
          </cell>
          <cell r="EN7">
            <v>-0.15752713351579928</v>
          </cell>
          <cell r="EO7">
            <v>1.0460635202419013</v>
          </cell>
          <cell r="EP7">
            <v>-0.18252388913190032</v>
          </cell>
          <cell r="EQ7">
            <v>-0.8420410476670952</v>
          </cell>
          <cell r="ER7">
            <v>0.2624436809559967</v>
          </cell>
          <cell r="ES7">
            <v>0.07035511653099746</v>
          </cell>
          <cell r="ET7">
            <v>0.48586644589150296</v>
          </cell>
          <cell r="EU7">
            <v>0.33975116909940084</v>
          </cell>
          <cell r="EV7">
            <v>0.43437009681240113</v>
          </cell>
          <cell r="EW7">
            <v>0.284637820463999</v>
          </cell>
          <cell r="EX7">
            <v>-0.2426737849662004</v>
          </cell>
          <cell r="EY7">
            <v>0.13247786344189905</v>
          </cell>
          <cell r="EZ7">
            <v>0.8145861897338023</v>
          </cell>
          <cell r="FA7">
            <v>-0.9049687536582027</v>
          </cell>
          <cell r="FB7">
            <v>0.437079800328398</v>
          </cell>
          <cell r="FC7">
            <v>0.3059004033842996</v>
          </cell>
          <cell r="FD7">
            <v>0.01047323289930091</v>
          </cell>
          <cell r="FE7">
            <v>-0.7410325734311982</v>
          </cell>
          <cell r="FF7">
            <v>0.010999716656797887</v>
          </cell>
          <cell r="FG7">
            <v>0.5474512749473988</v>
          </cell>
          <cell r="FH7">
            <v>0.6714436169977063</v>
          </cell>
          <cell r="FI7">
            <v>0.05729604274229416</v>
          </cell>
          <cell r="FJ7">
            <v>0.3278789119435004</v>
          </cell>
          <cell r="FK7">
            <v>-0.3576584986744962</v>
          </cell>
          <cell r="FL7">
            <v>-0.045746968172799996</v>
          </cell>
          <cell r="FM7">
            <v>-0.38460714465600176</v>
          </cell>
          <cell r="FN7">
            <v>0.11966164320020312</v>
          </cell>
          <cell r="FO7">
            <v>0.3382862306237939</v>
          </cell>
          <cell r="FP7">
            <v>-0.7612078485368983</v>
          </cell>
          <cell r="FQ7">
            <v>0.2859875524152997</v>
          </cell>
          <cell r="FR7">
            <v>-1.2551030360657975</v>
          </cell>
          <cell r="FS7">
            <v>-0.21782608440589968</v>
          </cell>
          <cell r="FT7">
            <v>0.2867943164822009</v>
          </cell>
          <cell r="FU7">
            <v>0.3418125864149957</v>
          </cell>
          <cell r="FV7">
            <v>-4.425944665727599</v>
          </cell>
          <cell r="FW7">
            <v>1.7759309638461005</v>
          </cell>
          <cell r="FX7">
            <v>1.4499937277676977</v>
          </cell>
          <cell r="FY7">
            <v>0.6188725880329997</v>
          </cell>
          <cell r="FZ7">
            <v>-0.1663451891105936</v>
          </cell>
          <cell r="GA7">
            <v>-0.013046757788501395</v>
          </cell>
          <cell r="GB7">
            <v>0.4454464993500977</v>
          </cell>
          <cell r="GC7">
            <v>0.6662769713692995</v>
          </cell>
          <cell r="GD7">
            <v>0.6882302304811034</v>
          </cell>
          <cell r="GE7">
            <v>-0.42522544333390044</v>
          </cell>
          <cell r="GF7">
            <v>-0.31992042707069857</v>
          </cell>
          <cell r="GG7">
            <v>0.5594129633322993</v>
          </cell>
          <cell r="GH7">
            <v>-1.0197025334231</v>
          </cell>
          <cell r="GI7">
            <v>-0.05524580819560043</v>
          </cell>
          <cell r="GJ7">
            <v>-0.18751208741710457</v>
          </cell>
          <cell r="GK7">
            <v>0.7297192160038009</v>
          </cell>
          <cell r="GL7">
            <v>0.5408123107654035</v>
          </cell>
          <cell r="GM7">
            <v>-1.121168203135504</v>
          </cell>
          <cell r="GN7">
            <v>2.0166703866689986</v>
          </cell>
          <cell r="GO7">
            <v>0.9081189837128036</v>
          </cell>
          <cell r="GP7">
            <v>-0.3188533006007006</v>
          </cell>
          <cell r="GQ7">
            <v>0.4248016853728984</v>
          </cell>
          <cell r="GR7">
            <v>-0.6655692692104012</v>
          </cell>
          <cell r="GS7">
            <v>1.1303497167083023</v>
          </cell>
          <cell r="GT7">
            <v>1.2427010352951982</v>
          </cell>
          <cell r="GU7">
            <v>0.7320162290107035</v>
          </cell>
          <cell r="GV7">
            <v>0.09701038838549891</v>
          </cell>
          <cell r="GW7">
            <v>-0.6791110262132989</v>
          </cell>
          <cell r="GX7">
            <v>-0.8883340145844016</v>
          </cell>
          <cell r="GY7">
            <v>0.870509381458298</v>
          </cell>
          <cell r="GZ7">
            <v>-0.21358575085649534</v>
          </cell>
          <cell r="HA7">
            <v>-0.4378409995060011</v>
          </cell>
          <cell r="HB7">
            <v>0.6532515510631995</v>
          </cell>
          <cell r="HC7">
            <v>0.3895515250315995</v>
          </cell>
          <cell r="HD7" t="str">
            <v/>
          </cell>
          <cell r="HE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>
            <v>0</v>
          </cell>
          <cell r="H8" t="str">
            <v/>
          </cell>
          <cell r="I8" t="str">
            <v>DIF. ANUAL</v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>
            <v>-1.257830441950695</v>
          </cell>
          <cell r="W8">
            <v>-0.23633316219919465</v>
          </cell>
          <cell r="X8">
            <v>0.581108139213498</v>
          </cell>
          <cell r="Y8">
            <v>-0.017171839211201245</v>
          </cell>
          <cell r="Z8">
            <v>-0.29998074000110364</v>
          </cell>
          <cell r="AA8">
            <v>-1.737003824803402</v>
          </cell>
          <cell r="AB8">
            <v>0.6960373876235053</v>
          </cell>
          <cell r="AC8">
            <v>-1.1524482585339015</v>
          </cell>
          <cell r="AD8">
            <v>-0.11785915701550209</v>
          </cell>
          <cell r="AE8">
            <v>-0.5325434023108997</v>
          </cell>
          <cell r="AF8">
            <v>1.7009786178052977</v>
          </cell>
          <cell r="AG8">
            <v>1.3682328427323966</v>
          </cell>
          <cell r="AH8">
            <v>2.3130904384531945</v>
          </cell>
          <cell r="AI8">
            <v>2.8361056712845993</v>
          </cell>
          <cell r="AJ8">
            <v>3.259040811898302</v>
          </cell>
          <cell r="AK8">
            <v>1.2487492026470974</v>
          </cell>
          <cell r="AL8">
            <v>0.14561833982219952</v>
          </cell>
          <cell r="AM8">
            <v>0.6687229374030039</v>
          </cell>
          <cell r="AN8">
            <v>1.6010751872286946</v>
          </cell>
          <cell r="AO8">
            <v>0.5842237843632958</v>
          </cell>
          <cell r="AP8">
            <v>1.9209351798531031</v>
          </cell>
          <cell r="AQ8">
            <v>2.7957198369458993</v>
          </cell>
          <cell r="AR8">
            <v>2.7945855149148002</v>
          </cell>
          <cell r="AS8">
            <v>3.6692500359583065</v>
          </cell>
          <cell r="AT8">
            <v>1.7458157367094032</v>
          </cell>
          <cell r="AU8">
            <v>1.3906563672316992</v>
          </cell>
          <cell r="AV8">
            <v>2.2090921350512005</v>
          </cell>
          <cell r="AW8">
            <v>3.102402080153304</v>
          </cell>
          <cell r="AX8">
            <v>3.740443574155499</v>
          </cell>
          <cell r="AY8">
            <v>3.063068394484496</v>
          </cell>
          <cell r="AZ8">
            <v>2.543726994425306</v>
          </cell>
          <cell r="BA8">
            <v>2.2659315630128063</v>
          </cell>
          <cell r="BB8">
            <v>2.4912272564533</v>
          </cell>
          <cell r="BC8">
            <v>2.4976112234839007</v>
          </cell>
          <cell r="BD8">
            <v>-0.38407220648169726</v>
          </cell>
          <cell r="BE8">
            <v>-0.9150896714382029</v>
          </cell>
          <cell r="BF8">
            <v>-1.0617766593815006</v>
          </cell>
          <cell r="BG8">
            <v>-1.8167005868976034</v>
          </cell>
          <cell r="BH8">
            <v>-2.303567223768802</v>
          </cell>
          <cell r="BI8">
            <v>-1.4565807883274005</v>
          </cell>
          <cell r="BJ8">
            <v>-1.7319184861752959</v>
          </cell>
          <cell r="BK8">
            <v>-1.3135309443036007</v>
          </cell>
          <cell r="BL8">
            <v>-1.2120058438034036</v>
          </cell>
          <cell r="BM8">
            <v>0.3617240194474931</v>
          </cell>
          <cell r="BN8">
            <v>-1.3477640823899009</v>
          </cell>
          <cell r="BO8">
            <v>-3.834666909820001</v>
          </cell>
          <cell r="BP8">
            <v>-1.3866624891266</v>
          </cell>
          <cell r="BQ8">
            <v>-0.874762402401899</v>
          </cell>
          <cell r="BR8">
            <v>1.1349184393224974</v>
          </cell>
          <cell r="BS8">
            <v>0.7325508124880997</v>
          </cell>
          <cell r="BT8">
            <v>0.49016287070610076</v>
          </cell>
          <cell r="BU8">
            <v>-1.9488859292175036</v>
          </cell>
          <cell r="BV8">
            <v>-1.3349814771991007</v>
          </cell>
          <cell r="BW8">
            <v>-3.4806639206477996</v>
          </cell>
          <cell r="BX8">
            <v>-4.3826860628836</v>
          </cell>
          <cell r="BY8">
            <v>-4.1358433825812</v>
          </cell>
          <cell r="BZ8">
            <v>-4.7011531111701</v>
          </cell>
          <cell r="CA8">
            <v>-2.8621974632018947</v>
          </cell>
          <cell r="CB8">
            <v>-3.907746909838501</v>
          </cell>
          <cell r="CC8">
            <v>-4.602961043689405</v>
          </cell>
          <cell r="CD8">
            <v>-7.199902069432397</v>
          </cell>
          <cell r="CE8">
            <v>-7.353518382478896</v>
          </cell>
          <cell r="CF8">
            <v>-6.797315958469596</v>
          </cell>
          <cell r="CG8">
            <v>-5.4849254277284984</v>
          </cell>
          <cell r="CH8">
            <v>-6.934795862926499</v>
          </cell>
          <cell r="CI8">
            <v>-4.306934251483099</v>
          </cell>
          <cell r="CJ8">
            <v>-3.4691135400533</v>
          </cell>
          <cell r="CK8">
            <v>-5.057176330611199</v>
          </cell>
          <cell r="CL8">
            <v>-3.939437515967697</v>
          </cell>
          <cell r="CM8">
            <v>-5.206453197977801</v>
          </cell>
          <cell r="CN8">
            <v>-3.414851098436401</v>
          </cell>
          <cell r="CO8">
            <v>-3.9792910755704938</v>
          </cell>
          <cell r="CP8">
            <v>-1.1255429317617995</v>
          </cell>
          <cell r="CQ8">
            <v>-0.47194866692190374</v>
          </cell>
          <cell r="CR8">
            <v>-1.0580865360700997</v>
          </cell>
          <cell r="CS8">
            <v>-0.1424696471407998</v>
          </cell>
          <cell r="CT8">
            <v>1.8268599580623999</v>
          </cell>
          <cell r="CU8">
            <v>2.1646996068977984</v>
          </cell>
          <cell r="CV8">
            <v>2.1082680835852017</v>
          </cell>
          <cell r="CW8">
            <v>2.630314773443601</v>
          </cell>
          <cell r="CX8">
            <v>3.6584386111801948</v>
          </cell>
          <cell r="CY8">
            <v>5.020453045801901</v>
          </cell>
          <cell r="CZ8">
            <v>3.4856005550185998</v>
          </cell>
          <cell r="DA8">
            <v>4.756000370397494</v>
          </cell>
          <cell r="DB8">
            <v>3.9041059441100003</v>
          </cell>
          <cell r="DC8">
            <v>4.021100288122298</v>
          </cell>
          <cell r="DD8">
            <v>4.1386878455911</v>
          </cell>
          <cell r="DE8">
            <v>2.4863019667777024</v>
          </cell>
          <cell r="DF8">
            <v>2.421536736360295</v>
          </cell>
          <cell r="DG8">
            <v>1.0751054421440998</v>
          </cell>
          <cell r="DH8">
            <v>1.716270574242401</v>
          </cell>
          <cell r="DI8">
            <v>1.3219318195734004</v>
          </cell>
          <cell r="DJ8">
            <v>0.307637332097201</v>
          </cell>
          <cell r="DK8">
            <v>0.04957508265549393</v>
          </cell>
          <cell r="DL8">
            <v>0.29955233265199865</v>
          </cell>
          <cell r="DM8">
            <v>0.3928852756051029</v>
          </cell>
          <cell r="DN8">
            <v>-0.11582866019580251</v>
          </cell>
          <cell r="DO8">
            <v>0.5064262476346002</v>
          </cell>
          <cell r="DP8">
            <v>0.8383412885200983</v>
          </cell>
          <cell r="DQ8">
            <v>2.417179529073202</v>
          </cell>
          <cell r="DR8">
            <v>1.2058370132064056</v>
          </cell>
          <cell r="DS8">
            <v>1.7746433445169032</v>
          </cell>
          <cell r="DT8">
            <v>0.8196519341616977</v>
          </cell>
          <cell r="DU8">
            <v>2.926355367325101</v>
          </cell>
          <cell r="DV8">
            <v>1.0254854335599006</v>
          </cell>
          <cell r="DW8">
            <v>2.1352880616774</v>
          </cell>
          <cell r="DX8">
            <v>1.8301299736708003</v>
          </cell>
          <cell r="DY8">
            <v>1.323393630663702</v>
          </cell>
          <cell r="DZ8">
            <v>1.8505815593665034</v>
          </cell>
          <cell r="EA8">
            <v>1.0607831707450046</v>
          </cell>
          <cell r="EB8">
            <v>0.2543200616625967</v>
          </cell>
          <cell r="EC8">
            <v>-0.043841305715204726</v>
          </cell>
          <cell r="ED8">
            <v>0.2902478203933967</v>
          </cell>
          <cell r="EE8">
            <v>-1.0264841757484007</v>
          </cell>
          <cell r="EF8">
            <v>0.5417081376644006</v>
          </cell>
          <cell r="EG8">
            <v>-0.6290815236696972</v>
          </cell>
          <cell r="EH8">
            <v>0.7307386502973046</v>
          </cell>
          <cell r="EI8">
            <v>-0.5429543953915967</v>
          </cell>
          <cell r="EJ8">
            <v>-1.0074980991979956</v>
          </cell>
          <cell r="EK8">
            <v>-1.4734612574505022</v>
          </cell>
          <cell r="EL8">
            <v>-2.719555558752205</v>
          </cell>
          <cell r="EM8">
            <v>-1.7223930865612047</v>
          </cell>
          <cell r="EN8">
            <v>-1.3373728976579002</v>
          </cell>
          <cell r="EO8">
            <v>-0.5836576121741999</v>
          </cell>
          <cell r="EP8">
            <v>-0.6466239259002009</v>
          </cell>
          <cell r="EQ8">
            <v>-0.488162113620497</v>
          </cell>
          <cell r="ER8">
            <v>-1.4120888320925005</v>
          </cell>
          <cell r="ES8">
            <v>-1.7220822400069054</v>
          </cell>
          <cell r="ET8">
            <v>-0.7166894076539023</v>
          </cell>
          <cell r="EU8">
            <v>-0.14445753879029866</v>
          </cell>
          <cell r="EV8">
            <v>1.0253398354969008</v>
          </cell>
          <cell r="EW8">
            <v>1.7313688491839017</v>
          </cell>
          <cell r="EX8">
            <v>2.3392678589157043</v>
          </cell>
          <cell r="EY8">
            <v>1.6311998581571032</v>
          </cell>
          <cell r="EZ8">
            <v>2.6033131814067048</v>
          </cell>
          <cell r="FA8">
            <v>0.6522809075066007</v>
          </cell>
          <cell r="FB8">
            <v>1.271884596966899</v>
          </cell>
          <cell r="FC8">
            <v>2.419826048018294</v>
          </cell>
          <cell r="FD8">
            <v>2.167855599961598</v>
          </cell>
          <cell r="FE8">
            <v>1.3564679099994024</v>
          </cell>
          <cell r="FF8">
            <v>0.8816011807646973</v>
          </cell>
          <cell r="FG8">
            <v>1.0893012866126952</v>
          </cell>
          <cell r="FH8">
            <v>1.3263748067980003</v>
          </cell>
          <cell r="FI8">
            <v>1.0990330290762955</v>
          </cell>
          <cell r="FJ8">
            <v>1.6695857259859963</v>
          </cell>
          <cell r="FK8">
            <v>1.179449363869601</v>
          </cell>
          <cell r="FL8">
            <v>0.31911620596299883</v>
          </cell>
          <cell r="FM8">
            <v>0.8394778149651998</v>
          </cell>
          <cell r="FN8">
            <v>0.5220596578370049</v>
          </cell>
          <cell r="FO8">
            <v>0.5544454850764993</v>
          </cell>
          <cell r="FP8">
            <v>-0.2172355963596999</v>
          </cell>
          <cell r="FQ8">
            <v>0.809784529486798</v>
          </cell>
          <cell r="FR8">
            <v>-0.4563182232357974</v>
          </cell>
          <cell r="FS8">
            <v>-1.2215955825890958</v>
          </cell>
          <cell r="FT8">
            <v>-1.6062448831046012</v>
          </cell>
          <cell r="FU8">
            <v>-1.3217283394318997</v>
          </cell>
          <cell r="FV8">
            <v>-6.075551917102999</v>
          </cell>
          <cell r="FW8">
            <v>-3.941962454582402</v>
          </cell>
          <cell r="FX8">
            <v>-2.4462217586419044</v>
          </cell>
          <cell r="FY8">
            <v>-1.442742025952903</v>
          </cell>
          <cell r="FZ8">
            <v>-1.7287488582636996</v>
          </cell>
          <cell r="GA8">
            <v>-2.080081846675995</v>
          </cell>
          <cell r="GB8">
            <v>-0.873427498788999</v>
          </cell>
          <cell r="GC8">
            <v>-0.49313807983499913</v>
          </cell>
          <cell r="GD8">
            <v>1.4501951867119018</v>
          </cell>
          <cell r="GE8">
            <v>1.242795827783901</v>
          </cell>
          <cell r="GF8">
            <v>0.6360810842310016</v>
          </cell>
          <cell r="GG8">
            <v>0.8536814611483052</v>
          </cell>
          <cell r="GH8">
            <v>4.259923593452804</v>
          </cell>
          <cell r="GI8">
            <v>2.428746821411103</v>
          </cell>
          <cell r="GJ8">
            <v>0.7912410062263007</v>
          </cell>
          <cell r="GK8">
            <v>0.9020876341971018</v>
          </cell>
          <cell r="GL8">
            <v>1.6092451340730989</v>
          </cell>
          <cell r="GM8">
            <v>0.5011236887260964</v>
          </cell>
          <cell r="GN8">
            <v>2.072347576044997</v>
          </cell>
          <cell r="GO8">
            <v>2.3141895883885013</v>
          </cell>
          <cell r="GP8">
            <v>1.3071060573066973</v>
          </cell>
          <cell r="GQ8">
            <v>2.157133186013496</v>
          </cell>
          <cell r="GR8">
            <v>1.8114843438737935</v>
          </cell>
          <cell r="GS8">
            <v>2.3824210972497966</v>
          </cell>
          <cell r="GT8">
            <v>4.644824665968095</v>
          </cell>
          <cell r="GU8">
            <v>5.432086703174399</v>
          </cell>
          <cell r="GV8">
            <v>5.716609178977002</v>
          </cell>
          <cell r="GW8">
            <v>4.307778936759902</v>
          </cell>
          <cell r="GX8">
            <v>2.8786326114100973</v>
          </cell>
          <cell r="GY8">
            <v>4.870310196003899</v>
          </cell>
          <cell r="GZ8">
            <v>2.6400540584784054</v>
          </cell>
          <cell r="HA8">
            <v>1.2940940752596006</v>
          </cell>
          <cell r="HB8">
            <v>2.266198926923501</v>
          </cell>
          <cell r="HC8">
            <v>2.230948766582202</v>
          </cell>
          <cell r="HD8" t="str">
            <v/>
          </cell>
          <cell r="HE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>TENDENCIA-CICLO</v>
          </cell>
          <cell r="H9" t="str">
            <v/>
          </cell>
          <cell r="I9" t="str">
            <v> INDICE</v>
          </cell>
          <cell r="J9">
            <v>42.6459670314475</v>
          </cell>
          <cell r="K9">
            <v>42.6876347827232</v>
          </cell>
          <cell r="L9">
            <v>42.8002373727264</v>
          </cell>
          <cell r="M9">
            <v>42.9529344071828</v>
          </cell>
          <cell r="N9">
            <v>43.1485972314021</v>
          </cell>
          <cell r="O9">
            <v>43.343427648323</v>
          </cell>
          <cell r="P9">
            <v>43.4228996481162</v>
          </cell>
          <cell r="Q9">
            <v>43.3001625313979</v>
          </cell>
          <cell r="R9">
            <v>43.0065921096969</v>
          </cell>
          <cell r="S9">
            <v>42.6155124717643</v>
          </cell>
          <cell r="T9">
            <v>42.2196386096109</v>
          </cell>
          <cell r="U9">
            <v>41.9291491068139</v>
          </cell>
          <cell r="V9">
            <v>41.8272781184357</v>
          </cell>
          <cell r="W9">
            <v>41.928323231471</v>
          </cell>
          <cell r="X9">
            <v>42.1770304653939</v>
          </cell>
          <cell r="Y9">
            <v>42.4768401015382</v>
          </cell>
          <cell r="Z9">
            <v>42.7211111533558</v>
          </cell>
          <cell r="AA9">
            <v>42.8501549079458</v>
          </cell>
          <cell r="AB9">
            <v>42.8722399854794</v>
          </cell>
          <cell r="AC9">
            <v>42.8225488615978</v>
          </cell>
          <cell r="AD9">
            <v>42.7950418530777</v>
          </cell>
          <cell r="AE9">
            <v>42.9100479010835</v>
          </cell>
          <cell r="AF9">
            <v>43.2292090404728</v>
          </cell>
          <cell r="AG9">
            <v>43.645912838127</v>
          </cell>
          <cell r="AH9">
            <v>44.0095965529509</v>
          </cell>
          <cell r="AI9">
            <v>44.228694975446</v>
          </cell>
          <cell r="AJ9">
            <v>44.2557570997613</v>
          </cell>
          <cell r="AK9">
            <v>44.1081479774286</v>
          </cell>
          <cell r="AL9">
            <v>43.8927818536054</v>
          </cell>
          <cell r="AM9">
            <v>43.7549998383231</v>
          </cell>
          <cell r="AN9">
            <v>43.8400446995741</v>
          </cell>
          <cell r="AO9">
            <v>44.1996342850052</v>
          </cell>
          <cell r="AP9">
            <v>44.7280568575539</v>
          </cell>
          <cell r="AQ9">
            <v>45.2880061341104</v>
          </cell>
          <cell r="AR9">
            <v>45.7869930088028</v>
          </cell>
          <cell r="AS9">
            <v>46.1929744215555</v>
          </cell>
          <cell r="AT9">
            <v>46.4937968678939</v>
          </cell>
          <cell r="AU9">
            <v>46.6916614723795</v>
          </cell>
          <cell r="AV9">
            <v>46.7987879391208</v>
          </cell>
          <cell r="AW9">
            <v>46.87046430571</v>
          </cell>
          <cell r="AX9">
            <v>46.9137989134486</v>
          </cell>
          <cell r="AY9">
            <v>46.9068483209815</v>
          </cell>
          <cell r="AZ9">
            <v>46.8401542496441</v>
          </cell>
          <cell r="BA9">
            <v>46.7187514149911</v>
          </cell>
          <cell r="BB9">
            <v>46.5464170946412</v>
          </cell>
          <cell r="BC9">
            <v>46.271612123921</v>
          </cell>
          <cell r="BD9">
            <v>45.9018936952909</v>
          </cell>
          <cell r="BE9">
            <v>45.5021249448128</v>
          </cell>
          <cell r="BF9">
            <v>45.1647960390583</v>
          </cell>
          <cell r="BG9">
            <v>44.9596828714641</v>
          </cell>
          <cell r="BH9">
            <v>44.9376931537488</v>
          </cell>
          <cell r="BI9">
            <v>45.0959474748343</v>
          </cell>
          <cell r="BJ9">
            <v>45.354412551269</v>
          </cell>
          <cell r="BK9">
            <v>45.6005914406761</v>
          </cell>
          <cell r="BL9">
            <v>45.705139208558</v>
          </cell>
          <cell r="BM9">
            <v>45.6451585723093</v>
          </cell>
          <cell r="BN9">
            <v>45.4973465159105</v>
          </cell>
          <cell r="BO9">
            <v>45.372656507886</v>
          </cell>
          <cell r="BP9">
            <v>45.3029550343783</v>
          </cell>
          <cell r="BQ9">
            <v>45.2877189284074</v>
          </cell>
          <cell r="BR9">
            <v>45.2756319766418</v>
          </cell>
          <cell r="BS9">
            <v>45.1238272292295</v>
          </cell>
          <cell r="BT9">
            <v>44.7435991445805</v>
          </cell>
          <cell r="BU9">
            <v>44.1155046836698</v>
          </cell>
          <cell r="BV9">
            <v>43.3494422201888</v>
          </cell>
          <cell r="BW9">
            <v>42.6010008751647</v>
          </cell>
          <cell r="BX9">
            <v>42.0171633898837</v>
          </cell>
          <cell r="BY9">
            <v>41.6095467207842</v>
          </cell>
          <cell r="BZ9">
            <v>41.2670324313276</v>
          </cell>
          <cell r="CA9">
            <v>40.8840441695365</v>
          </cell>
          <cell r="CB9">
            <v>40.4064856125672</v>
          </cell>
          <cell r="CC9">
            <v>39.8294863796725</v>
          </cell>
          <cell r="CD9">
            <v>39.1867354001845</v>
          </cell>
          <cell r="CE9">
            <v>38.6092602198582</v>
          </cell>
          <cell r="CF9">
            <v>38.1651571073086</v>
          </cell>
          <cell r="CG9">
            <v>37.8633306416798</v>
          </cell>
          <cell r="CH9">
            <v>37.6732134896917</v>
          </cell>
          <cell r="CI9">
            <v>37.5343789155214</v>
          </cell>
          <cell r="CJ9">
            <v>37.3713270429992</v>
          </cell>
          <cell r="CK9">
            <v>37.1743694360562</v>
          </cell>
          <cell r="CL9">
            <v>37.0128476744864</v>
          </cell>
          <cell r="CM9">
            <v>36.9182147069162</v>
          </cell>
          <cell r="CN9">
            <v>36.8888448644987</v>
          </cell>
          <cell r="CO9">
            <v>36.9384086465581</v>
          </cell>
          <cell r="CP9">
            <v>37.0999633898599</v>
          </cell>
          <cell r="CQ9">
            <v>37.3792382213932</v>
          </cell>
          <cell r="CR9">
            <v>37.7576717253006</v>
          </cell>
          <cell r="CS9">
            <v>38.2186029994782</v>
          </cell>
          <cell r="CT9">
            <v>38.7351947122889</v>
          </cell>
          <cell r="CU9">
            <v>39.2627305694365</v>
          </cell>
          <cell r="CV9">
            <v>39.7403173243642</v>
          </cell>
          <cell r="CW9">
            <v>40.1478562546588</v>
          </cell>
          <cell r="CX9">
            <v>40.4649340826729</v>
          </cell>
          <cell r="CY9">
            <v>40.7393241590188</v>
          </cell>
          <cell r="CZ9">
            <v>40.9926769753094</v>
          </cell>
          <cell r="DA9">
            <v>41.206225889227</v>
          </cell>
          <cell r="DB9">
            <v>41.332290891456</v>
          </cell>
          <cell r="DC9">
            <v>41.3666669075513</v>
          </cell>
          <cell r="DD9">
            <v>41.3432706992444</v>
          </cell>
          <cell r="DE9">
            <v>41.2958308109249</v>
          </cell>
          <cell r="DF9">
            <v>41.2308870791448</v>
          </cell>
          <cell r="DG9">
            <v>41.1619548317085</v>
          </cell>
          <cell r="DH9">
            <v>41.112392969371</v>
          </cell>
          <cell r="DI9">
            <v>41.0728274657959</v>
          </cell>
          <cell r="DJ9">
            <v>41.0460764148779</v>
          </cell>
          <cell r="DK9">
            <v>41.0531592114472</v>
          </cell>
          <cell r="DL9">
            <v>41.1476537745402</v>
          </cell>
          <cell r="DM9">
            <v>41.3564527573846</v>
          </cell>
          <cell r="DN9">
            <v>41.6598130150637</v>
          </cell>
          <cell r="DO9">
            <v>41.9938822002178</v>
          </cell>
          <cell r="DP9">
            <v>42.280646625991</v>
          </cell>
          <cell r="DQ9">
            <v>42.4826052568462</v>
          </cell>
          <cell r="DR9">
            <v>42.5988490345674</v>
          </cell>
          <cell r="DS9">
            <v>42.6582183878091</v>
          </cell>
          <cell r="DT9">
            <v>42.6876972742245</v>
          </cell>
          <cell r="DU9">
            <v>42.7188024082268</v>
          </cell>
          <cell r="DV9">
            <v>42.791875150318</v>
          </cell>
          <cell r="DW9">
            <v>42.8859867294448</v>
          </cell>
          <cell r="DX9">
            <v>42.9663782552079</v>
          </cell>
          <cell r="DY9">
            <v>42.9990925195569</v>
          </cell>
          <cell r="DZ9">
            <v>42.9828290831463</v>
          </cell>
          <cell r="EA9">
            <v>42.9190730433638</v>
          </cell>
          <cell r="EB9">
            <v>42.8548914245547</v>
          </cell>
          <cell r="EC9">
            <v>42.8216739698123</v>
          </cell>
          <cell r="ED9">
            <v>42.8451472486279</v>
          </cell>
          <cell r="EE9">
            <v>42.9067327806722</v>
          </cell>
          <cell r="EF9">
            <v>42.9522336498382</v>
          </cell>
          <cell r="EG9">
            <v>42.8983703066906</v>
          </cell>
          <cell r="EH9">
            <v>42.6959653440396</v>
          </cell>
          <cell r="EI9">
            <v>42.357395023809</v>
          </cell>
          <cell r="EJ9">
            <v>41.9583424158835</v>
          </cell>
          <cell r="EK9">
            <v>41.6163473295397</v>
          </cell>
          <cell r="EL9">
            <v>41.4192846204568</v>
          </cell>
          <cell r="EM9">
            <v>41.3809850701781</v>
          </cell>
          <cell r="EN9">
            <v>41.4393904514482</v>
          </cell>
          <cell r="EO9">
            <v>41.5123085909827</v>
          </cell>
          <cell r="EP9">
            <v>41.5583128151123</v>
          </cell>
          <cell r="EQ9">
            <v>41.5820179526676</v>
          </cell>
          <cell r="ER9">
            <v>41.6465809654123</v>
          </cell>
          <cell r="ES9">
            <v>41.801261693506</v>
          </cell>
          <cell r="ET9">
            <v>42.0384786192222</v>
          </cell>
          <cell r="EU9">
            <v>42.3456922787673</v>
          </cell>
          <cell r="EV9">
            <v>42.6677813918064</v>
          </cell>
          <cell r="EW9">
            <v>42.9245145725098</v>
          </cell>
          <cell r="EX9">
            <v>43.0908671347771</v>
          </cell>
          <cell r="EY9">
            <v>43.2149930826041</v>
          </cell>
          <cell r="EZ9">
            <v>43.3178911141961</v>
          </cell>
          <cell r="FA9">
            <v>43.3902879581058</v>
          </cell>
          <cell r="FB9">
            <v>43.4024005042832</v>
          </cell>
          <cell r="FC9">
            <v>43.3606830640521</v>
          </cell>
          <cell r="FD9">
            <v>43.3006776461163</v>
          </cell>
          <cell r="FE9">
            <v>43.2943148511189</v>
          </cell>
          <cell r="FF9">
            <v>43.3983613306901</v>
          </cell>
          <cell r="FG9">
            <v>43.6120217967342</v>
          </cell>
          <cell r="FH9">
            <v>43.8733927204397</v>
          </cell>
          <cell r="FI9">
            <v>44.110939166919</v>
          </cell>
          <cell r="FJ9">
            <v>44.253884196645</v>
          </cell>
          <cell r="FK9">
            <v>44.2617851121874</v>
          </cell>
          <cell r="FL9">
            <v>44.1844142792881</v>
          </cell>
          <cell r="FM9">
            <v>44.0865798574237</v>
          </cell>
          <cell r="FN9">
            <v>43.9677045284015</v>
          </cell>
          <cell r="FO9">
            <v>43.8039613360507</v>
          </cell>
          <cell r="FP9">
            <v>43.5728613768337</v>
          </cell>
          <cell r="FQ9">
            <v>43.2696195817599</v>
          </cell>
          <cell r="FR9">
            <v>42.9111360308312</v>
          </cell>
          <cell r="FS9">
            <v>42.537247274199</v>
          </cell>
          <cell r="FT9">
            <v>42.2088331583139</v>
          </cell>
          <cell r="FU9">
            <v>41.9825160912029</v>
          </cell>
          <cell r="FV9">
            <v>41.8611189964373</v>
          </cell>
          <cell r="FW9">
            <v>41.8177130104055</v>
          </cell>
          <cell r="FX9">
            <v>41.8393596431964</v>
          </cell>
          <cell r="FY9">
            <v>41.9398349986421</v>
          </cell>
          <cell r="FZ9">
            <v>42.1617998785664</v>
          </cell>
          <cell r="GA9">
            <v>42.466747567382</v>
          </cell>
          <cell r="GB9">
            <v>42.8122629517885</v>
          </cell>
          <cell r="GC9">
            <v>43.1489223189695</v>
          </cell>
          <cell r="GD9">
            <v>43.4089497518194</v>
          </cell>
          <cell r="GE9">
            <v>43.5125827671067</v>
          </cell>
          <cell r="GF9">
            <v>43.4285027310726</v>
          </cell>
          <cell r="GG9">
            <v>43.2061431889793</v>
          </cell>
          <cell r="GH9">
            <v>42.9681890482513</v>
          </cell>
          <cell r="GI9">
            <v>42.8411686544303</v>
          </cell>
          <cell r="GJ9">
            <v>42.9046408027656</v>
          </cell>
          <cell r="GK9">
            <v>43.1622552843471</v>
          </cell>
          <cell r="GL9">
            <v>43.5642437661327</v>
          </cell>
          <cell r="GM9">
            <v>44.0532019494165</v>
          </cell>
          <cell r="GN9">
            <v>44.5295523079068</v>
          </cell>
          <cell r="GO9">
            <v>44.9299576458126</v>
          </cell>
          <cell r="GP9">
            <v>45.2904211402528</v>
          </cell>
          <cell r="GQ9">
            <v>45.6843349231856</v>
          </cell>
          <cell r="GR9">
            <v>46.154739903238</v>
          </cell>
          <cell r="GS9">
            <v>46.6680575003673</v>
          </cell>
          <cell r="GT9">
            <v>47.1578289728757</v>
          </cell>
          <cell r="GU9">
            <v>47.5515299313547</v>
          </cell>
          <cell r="GV9">
            <v>47.7616699815551</v>
          </cell>
          <cell r="GW9">
            <v>47.7606835183199</v>
          </cell>
          <cell r="GX9">
            <v>47.6123832767769</v>
          </cell>
          <cell r="GY9">
            <v>47.4289568481871</v>
          </cell>
          <cell r="GZ9">
            <v>47.3099579017828</v>
          </cell>
          <cell r="HA9">
            <v>47.3102926569294</v>
          </cell>
          <cell r="HB9">
            <v>47.4145650631647</v>
          </cell>
          <cell r="HC9">
            <v>47.5988663231515</v>
          </cell>
          <cell r="HD9" t="str">
            <v/>
          </cell>
          <cell r="HE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>DIF. MENSUAL</v>
          </cell>
          <cell r="J10" t="str">
            <v/>
          </cell>
          <cell r="K10">
            <v>0.041667751275703324</v>
          </cell>
          <cell r="L10">
            <v>0.11260259000319905</v>
          </cell>
          <cell r="M10">
            <v>0.15269703445640204</v>
          </cell>
          <cell r="N10">
            <v>0.1956628242192977</v>
          </cell>
          <cell r="O10">
            <v>0.19483041692090097</v>
          </cell>
          <cell r="P10">
            <v>0.07947199979319919</v>
          </cell>
          <cell r="Q10">
            <v>-0.12273711671829801</v>
          </cell>
          <cell r="R10">
            <v>-0.29357042170099845</v>
          </cell>
          <cell r="S10">
            <v>-0.3910796379326058</v>
          </cell>
          <cell r="T10">
            <v>-0.39587386215340103</v>
          </cell>
          <cell r="U10">
            <v>-0.29048950279699426</v>
          </cell>
          <cell r="V10">
            <v>-0.1018709883782023</v>
          </cell>
          <cell r="W10">
            <v>0.10104511303529762</v>
          </cell>
          <cell r="X10">
            <v>0.24870723392290017</v>
          </cell>
          <cell r="Y10">
            <v>0.2998096361443032</v>
          </cell>
          <cell r="Z10">
            <v>0.24427105181759856</v>
          </cell>
          <cell r="AA10">
            <v>0.1290437545900005</v>
          </cell>
          <cell r="AB10">
            <v>0.022085077533603226</v>
          </cell>
          <cell r="AC10">
            <v>-0.04969112388160113</v>
          </cell>
          <cell r="AD10">
            <v>-0.027507008520103682</v>
          </cell>
          <cell r="AE10">
            <v>0.11500604800580305</v>
          </cell>
          <cell r="AF10">
            <v>0.31916113938930124</v>
          </cell>
          <cell r="AG10">
            <v>0.4167037976542005</v>
          </cell>
          <cell r="AH10">
            <v>0.3636837148238996</v>
          </cell>
          <cell r="AI10">
            <v>0.21909842249509381</v>
          </cell>
          <cell r="AJ10">
            <v>0.027062124315300196</v>
          </cell>
          <cell r="AK10">
            <v>-0.14760912233269607</v>
          </cell>
          <cell r="AL10">
            <v>-0.21536612382320186</v>
          </cell>
          <cell r="AM10">
            <v>-0.13778201528229772</v>
          </cell>
          <cell r="AN10">
            <v>0.0850448612509993</v>
          </cell>
          <cell r="AO10">
            <v>0.3595895854311024</v>
          </cell>
          <cell r="AP10">
            <v>0.5284225725486991</v>
          </cell>
          <cell r="AQ10">
            <v>0.5599492765564946</v>
          </cell>
          <cell r="AR10">
            <v>0.498986874692406</v>
          </cell>
          <cell r="AS10">
            <v>0.40598141275269484</v>
          </cell>
          <cell r="AT10">
            <v>0.30082244633840105</v>
          </cell>
          <cell r="AU10">
            <v>0.19786460448560206</v>
          </cell>
          <cell r="AV10">
            <v>0.107126466741299</v>
          </cell>
          <cell r="AW10">
            <v>0.07167636658920173</v>
          </cell>
          <cell r="AX10">
            <v>0.04333460773860054</v>
          </cell>
          <cell r="AY10">
            <v>-0.00695059246709917</v>
          </cell>
          <cell r="AZ10">
            <v>-0.0666940713374018</v>
          </cell>
          <cell r="BA10">
            <v>-0.12140283465300428</v>
          </cell>
          <cell r="BB10">
            <v>-0.17233432034989704</v>
          </cell>
          <cell r="BC10">
            <v>-0.27480497072019716</v>
          </cell>
          <cell r="BD10">
            <v>-0.36971842863010096</v>
          </cell>
          <cell r="BE10">
            <v>-0.3997687504781027</v>
          </cell>
          <cell r="BF10">
            <v>-0.3373289057544966</v>
          </cell>
          <cell r="BG10">
            <v>-0.20511316759419884</v>
          </cell>
          <cell r="BH10">
            <v>-0.021989717715300117</v>
          </cell>
          <cell r="BI10">
            <v>0.15825432108549364</v>
          </cell>
          <cell r="BJ10">
            <v>0.2584650764347032</v>
          </cell>
          <cell r="BK10">
            <v>0.24617888940709776</v>
          </cell>
          <cell r="BL10">
            <v>0.10454776788190401</v>
          </cell>
          <cell r="BM10">
            <v>-0.05998063624870298</v>
          </cell>
          <cell r="BN10">
            <v>-0.14781205639879857</v>
          </cell>
          <cell r="BO10">
            <v>-0.12469000802450125</v>
          </cell>
          <cell r="BP10">
            <v>-0.06970147350769906</v>
          </cell>
          <cell r="BQ10">
            <v>-0.015236105970899416</v>
          </cell>
          <cell r="BR10">
            <v>-0.01208695176560326</v>
          </cell>
          <cell r="BS10">
            <v>-0.15180474741229943</v>
          </cell>
          <cell r="BT10">
            <v>-0.3802280846489978</v>
          </cell>
          <cell r="BU10">
            <v>-0.6280944609107024</v>
          </cell>
          <cell r="BV10">
            <v>-0.7660624634809992</v>
          </cell>
          <cell r="BW10">
            <v>-0.7484413450240979</v>
          </cell>
          <cell r="BX10">
            <v>-0.583837485281002</v>
          </cell>
          <cell r="BY10">
            <v>-0.4076166690994967</v>
          </cell>
          <cell r="BZ10">
            <v>-0.34251428945660223</v>
          </cell>
          <cell r="CA10">
            <v>-0.38298826179109824</v>
          </cell>
          <cell r="CB10">
            <v>-0.4775585569692993</v>
          </cell>
          <cell r="CC10">
            <v>-0.5769992328946998</v>
          </cell>
          <cell r="CD10">
            <v>-0.6427509794879995</v>
          </cell>
          <cell r="CE10">
            <v>-0.577475180326303</v>
          </cell>
          <cell r="CF10">
            <v>-0.4441031125495982</v>
          </cell>
          <cell r="CG10">
            <v>-0.30182646562879967</v>
          </cell>
          <cell r="CH10">
            <v>-0.19011715198810464</v>
          </cell>
          <cell r="CI10">
            <v>-0.13883457417029632</v>
          </cell>
          <cell r="CJ10">
            <v>-0.1630518725222032</v>
          </cell>
          <cell r="CK10">
            <v>-0.1969576069429948</v>
          </cell>
          <cell r="CL10">
            <v>-0.16152176156980147</v>
          </cell>
          <cell r="CM10">
            <v>-0.0946329675701989</v>
          </cell>
          <cell r="CN10">
            <v>-0.029369842417501957</v>
          </cell>
          <cell r="CO10">
            <v>0.04956378205940126</v>
          </cell>
          <cell r="CP10">
            <v>0.16155474330179942</v>
          </cell>
          <cell r="CQ10">
            <v>0.2792748315333</v>
          </cell>
          <cell r="CR10">
            <v>0.37843350390739516</v>
          </cell>
          <cell r="CS10">
            <v>0.4609312741776037</v>
          </cell>
          <cell r="CT10">
            <v>0.5165917128107012</v>
          </cell>
          <cell r="CU10">
            <v>0.5275358571475977</v>
          </cell>
          <cell r="CV10">
            <v>0.47758675492769953</v>
          </cell>
          <cell r="CW10">
            <v>0.4075389302945993</v>
          </cell>
          <cell r="CX10">
            <v>0.31707782801409934</v>
          </cell>
          <cell r="CY10">
            <v>0.2743900763459024</v>
          </cell>
          <cell r="CZ10">
            <v>0.2533528162906009</v>
          </cell>
          <cell r="DA10">
            <v>0.21354891391759878</v>
          </cell>
          <cell r="DB10">
            <v>0.12606500222899797</v>
          </cell>
          <cell r="DC10">
            <v>0.034376016095301054</v>
          </cell>
          <cell r="DD10">
            <v>-0.023396208306898814</v>
          </cell>
          <cell r="DE10">
            <v>-0.04743988831950219</v>
          </cell>
          <cell r="DF10">
            <v>-0.06494373178009738</v>
          </cell>
          <cell r="DG10">
            <v>-0.068932247436301</v>
          </cell>
          <cell r="DH10">
            <v>-0.04956186233749804</v>
          </cell>
          <cell r="DI10">
            <v>-0.039565503575097694</v>
          </cell>
          <cell r="DJ10">
            <v>-0.02675105091800134</v>
          </cell>
          <cell r="DK10">
            <v>0.007082796569299887</v>
          </cell>
          <cell r="DL10">
            <v>0.09449456309300075</v>
          </cell>
          <cell r="DM10">
            <v>0.20879898284439946</v>
          </cell>
          <cell r="DN10">
            <v>0.30336025767909547</v>
          </cell>
          <cell r="DO10">
            <v>0.33406918515409956</v>
          </cell>
          <cell r="DP10">
            <v>0.2867644257731996</v>
          </cell>
          <cell r="DQ10">
            <v>0.20195863085520216</v>
          </cell>
          <cell r="DR10">
            <v>0.11624377772120198</v>
          </cell>
          <cell r="DS10">
            <v>0.05936935324169923</v>
          </cell>
          <cell r="DT10">
            <v>0.0294788864153972</v>
          </cell>
          <cell r="DU10">
            <v>0.031105134002302748</v>
          </cell>
          <cell r="DV10">
            <v>0.07307274209119896</v>
          </cell>
          <cell r="DW10">
            <v>0.09411157912680324</v>
          </cell>
          <cell r="DX10">
            <v>0.0803915257630976</v>
          </cell>
          <cell r="DY10">
            <v>0.032714264349003486</v>
          </cell>
          <cell r="DZ10">
            <v>-0.016263436410604015</v>
          </cell>
          <cell r="EA10">
            <v>-0.063756039782497</v>
          </cell>
          <cell r="EB10">
            <v>-0.06418161880910134</v>
          </cell>
          <cell r="EC10">
            <v>-0.0332174547423989</v>
          </cell>
          <cell r="ED10">
            <v>0.023473278815600906</v>
          </cell>
          <cell r="EE10">
            <v>0.06158553204429751</v>
          </cell>
          <cell r="EF10">
            <v>0.04550086916599838</v>
          </cell>
          <cell r="EG10">
            <v>-0.05386334314759722</v>
          </cell>
          <cell r="EH10">
            <v>-0.20240496265100205</v>
          </cell>
          <cell r="EI10">
            <v>-0.33857032023060185</v>
          </cell>
          <cell r="EJ10">
            <v>-0.3990526079254977</v>
          </cell>
          <cell r="EK10">
            <v>-0.3419950863438004</v>
          </cell>
          <cell r="EL10">
            <v>-0.1970627090828998</v>
          </cell>
          <cell r="EM10">
            <v>-0.03829955027870113</v>
          </cell>
          <cell r="EN10">
            <v>0.058405381270098644</v>
          </cell>
          <cell r="EO10">
            <v>0.07291813953450088</v>
          </cell>
          <cell r="EP10">
            <v>0.0460042241296037</v>
          </cell>
          <cell r="EQ10">
            <v>0.023705137555296574</v>
          </cell>
          <cell r="ER10">
            <v>0.06456301274469922</v>
          </cell>
          <cell r="ES10">
            <v>0.1546807280937017</v>
          </cell>
          <cell r="ET10">
            <v>0.23721692571619712</v>
          </cell>
          <cell r="EU10">
            <v>0.3072136595451056</v>
          </cell>
          <cell r="EV10">
            <v>0.32208911303909815</v>
          </cell>
          <cell r="EW10">
            <v>0.25673318070339946</v>
          </cell>
          <cell r="EX10">
            <v>0.16635256226729922</v>
          </cell>
          <cell r="EY10">
            <v>0.12412594782700381</v>
          </cell>
          <cell r="EZ10">
            <v>0.10289803159199806</v>
          </cell>
          <cell r="FA10">
            <v>0.07239684390970069</v>
          </cell>
          <cell r="FB10">
            <v>0.012112546177398542</v>
          </cell>
          <cell r="FC10">
            <v>-0.04171744023110335</v>
          </cell>
          <cell r="FD10">
            <v>-0.06000541793579828</v>
          </cell>
          <cell r="FE10">
            <v>-0.006362794997400556</v>
          </cell>
          <cell r="FF10">
            <v>0.10404647957120261</v>
          </cell>
          <cell r="FG10">
            <v>0.2136604660440966</v>
          </cell>
          <cell r="FH10">
            <v>0.2613709237055062</v>
          </cell>
          <cell r="FI10">
            <v>0.2375464464792998</v>
          </cell>
          <cell r="FJ10">
            <v>0.14294502972599332</v>
          </cell>
          <cell r="FK10">
            <v>0.007900915542400355</v>
          </cell>
          <cell r="FL10">
            <v>-0.07737083289929814</v>
          </cell>
          <cell r="FM10">
            <v>-0.09783442186439828</v>
          </cell>
          <cell r="FN10">
            <v>-0.11887532902220244</v>
          </cell>
          <cell r="FO10">
            <v>-0.16374319235080037</v>
          </cell>
          <cell r="FP10">
            <v>-0.23109995921699777</v>
          </cell>
          <cell r="FQ10">
            <v>-0.3032417950738022</v>
          </cell>
          <cell r="FR10">
            <v>-0.3584835509286961</v>
          </cell>
          <cell r="FS10">
            <v>-0.3738887566322049</v>
          </cell>
          <cell r="FT10">
            <v>-0.3284141158850957</v>
          </cell>
          <cell r="FU10">
            <v>-0.22631706711099753</v>
          </cell>
          <cell r="FV10">
            <v>-0.12139709476560512</v>
          </cell>
          <cell r="FW10">
            <v>-0.043405986031800126</v>
          </cell>
          <cell r="FX10">
            <v>0.02164663279090462</v>
          </cell>
          <cell r="FY10">
            <v>0.10047535544569541</v>
          </cell>
          <cell r="FZ10">
            <v>0.22196487992430036</v>
          </cell>
          <cell r="GA10">
            <v>0.3049476888156022</v>
          </cell>
          <cell r="GB10">
            <v>0.34551538440649665</v>
          </cell>
          <cell r="GC10">
            <v>0.3366593671809994</v>
          </cell>
          <cell r="GD10">
            <v>0.2600274328499026</v>
          </cell>
          <cell r="GE10">
            <v>0.10363301528730062</v>
          </cell>
          <cell r="GF10">
            <v>-0.08408003603410208</v>
          </cell>
          <cell r="GG10">
            <v>-0.2223595420933009</v>
          </cell>
          <cell r="GH10">
            <v>-0.23795414072800014</v>
          </cell>
          <cell r="GI10">
            <v>-0.12702039382099883</v>
          </cell>
          <cell r="GJ10">
            <v>0.06347214833530046</v>
          </cell>
          <cell r="GK10">
            <v>0.25761448158149847</v>
          </cell>
          <cell r="GL10">
            <v>0.401988481785601</v>
          </cell>
          <cell r="GM10">
            <v>0.48895818328379903</v>
          </cell>
          <cell r="GN10">
            <v>0.4763503584903006</v>
          </cell>
          <cell r="GO10">
            <v>0.40040533790580213</v>
          </cell>
          <cell r="GP10">
            <v>0.36046349444020365</v>
          </cell>
          <cell r="GQ10">
            <v>0.393913782932799</v>
          </cell>
          <cell r="GR10">
            <v>0.4704049800524004</v>
          </cell>
          <cell r="GS10">
            <v>0.5133175971292943</v>
          </cell>
          <cell r="GT10">
            <v>0.4897714725084015</v>
          </cell>
          <cell r="GU10">
            <v>0.3937009584790019</v>
          </cell>
          <cell r="GV10">
            <v>0.21014005020040116</v>
          </cell>
          <cell r="GW10">
            <v>-0.0009864632352005742</v>
          </cell>
          <cell r="GX10">
            <v>-0.14830024154299792</v>
          </cell>
          <cell r="GY10">
            <v>-0.1834264285898044</v>
          </cell>
          <cell r="GZ10">
            <v>-0.11899894640429665</v>
          </cell>
          <cell r="HA10">
            <v>0.0003347551465964216</v>
          </cell>
          <cell r="HB10">
            <v>0.1042724062353031</v>
          </cell>
          <cell r="HC10">
            <v>0.18430125998679614</v>
          </cell>
          <cell r="HD10" t="str">
            <v/>
          </cell>
          <cell r="HE10" t="str">
            <v/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</row>
        <row r="13">
          <cell r="B13" t="str">
            <v>PREGUNTA 2.- ¿Y cómo cree usted que será su situación económica dentro de 12 meses, respecto de la actual?</v>
          </cell>
          <cell r="C13" t="str">
            <v>ENCUESTA NACIONAL SOBRE LA CONFIANZA DEL CONSUMIDOR</v>
          </cell>
          <cell r="D13" t="str">
            <v>(PUNTOS)</v>
          </cell>
          <cell r="E13" t="str">
            <v>CORRIDA HASTA OCTUBRE DE 2019</v>
          </cell>
          <cell r="F13" t="str">
            <v/>
          </cell>
          <cell r="G13" t="str">
            <v>PERIODO</v>
          </cell>
          <cell r="H13" t="str">
            <v/>
          </cell>
          <cell r="I13" t="str">
            <v/>
          </cell>
          <cell r="J13">
            <v>2003</v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>
            <v>2004</v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>
            <v>2005</v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>
            <v>2006</v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>
            <v>2007</v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  <cell r="BL13" t="str">
            <v/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2008</v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 t="str">
            <v/>
          </cell>
          <cell r="CA13" t="str">
            <v/>
          </cell>
          <cell r="CB13" t="str">
            <v/>
          </cell>
          <cell r="CC13" t="str">
            <v/>
          </cell>
          <cell r="CD13">
            <v>2009</v>
          </cell>
          <cell r="CE13" t="str">
            <v/>
          </cell>
          <cell r="CF13" t="str">
            <v/>
          </cell>
          <cell r="CG13" t="str">
            <v/>
          </cell>
          <cell r="CH13" t="str">
            <v/>
          </cell>
          <cell r="CI13" t="str">
            <v/>
          </cell>
          <cell r="CJ13" t="str">
            <v/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2010</v>
          </cell>
          <cell r="CQ13" t="str">
            <v/>
          </cell>
          <cell r="CR13" t="str">
            <v/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 t="str">
            <v/>
          </cell>
          <cell r="CY13" t="str">
            <v/>
          </cell>
          <cell r="CZ13" t="str">
            <v/>
          </cell>
          <cell r="DA13" t="str">
            <v/>
          </cell>
          <cell r="DB13">
            <v>2011</v>
          </cell>
          <cell r="DC13" t="str">
            <v/>
          </cell>
          <cell r="DD13" t="str">
            <v/>
          </cell>
          <cell r="DE13" t="str">
            <v/>
          </cell>
          <cell r="DF13" t="str">
            <v/>
          </cell>
          <cell r="DG13" t="str">
            <v/>
          </cell>
          <cell r="DH13" t="str">
            <v/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2012</v>
          </cell>
          <cell r="DO13" t="str">
            <v/>
          </cell>
          <cell r="DP13" t="str">
            <v/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 t="str">
            <v/>
          </cell>
          <cell r="DW13" t="str">
            <v/>
          </cell>
          <cell r="DX13" t="str">
            <v/>
          </cell>
          <cell r="DY13" t="str">
            <v/>
          </cell>
          <cell r="DZ13">
            <v>2013</v>
          </cell>
          <cell r="EA13" t="str">
            <v/>
          </cell>
          <cell r="EB13" t="str">
            <v/>
          </cell>
          <cell r="EC13" t="str">
            <v/>
          </cell>
          <cell r="ED13" t="str">
            <v/>
          </cell>
          <cell r="EE13" t="str">
            <v/>
          </cell>
          <cell r="EF13" t="str">
            <v/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2014</v>
          </cell>
          <cell r="EM13" t="str">
            <v/>
          </cell>
          <cell r="EN13" t="str">
            <v/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 t="str">
            <v/>
          </cell>
          <cell r="EU13" t="str">
            <v/>
          </cell>
          <cell r="EV13" t="str">
            <v/>
          </cell>
          <cell r="EW13" t="str">
            <v/>
          </cell>
          <cell r="EX13">
            <v>2015</v>
          </cell>
          <cell r="EY13" t="str">
            <v/>
          </cell>
          <cell r="EZ13" t="str">
            <v/>
          </cell>
          <cell r="FA13" t="str">
            <v/>
          </cell>
          <cell r="FB13" t="str">
            <v/>
          </cell>
          <cell r="FC13" t="str">
            <v/>
          </cell>
          <cell r="FD13" t="str">
            <v/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2016</v>
          </cell>
          <cell r="FK13" t="str">
            <v/>
          </cell>
          <cell r="FL13" t="str">
            <v/>
          </cell>
          <cell r="FM13" t="str">
            <v/>
          </cell>
          <cell r="FN13" t="str">
            <v/>
          </cell>
          <cell r="FO13" t="str">
            <v/>
          </cell>
          <cell r="FP13" t="str">
            <v/>
          </cell>
          <cell r="FQ13" t="str">
            <v/>
          </cell>
          <cell r="FR13" t="str">
            <v/>
          </cell>
          <cell r="FS13" t="str">
            <v/>
          </cell>
          <cell r="FT13" t="str">
            <v/>
          </cell>
          <cell r="FU13" t="str">
            <v/>
          </cell>
          <cell r="FV13">
            <v>2017</v>
          </cell>
          <cell r="FW13" t="str">
            <v/>
          </cell>
          <cell r="FX13" t="str">
            <v/>
          </cell>
          <cell r="FY13" t="str">
            <v/>
          </cell>
          <cell r="FZ13" t="str">
            <v/>
          </cell>
          <cell r="GA13" t="str">
            <v/>
          </cell>
          <cell r="GB13" t="str">
            <v/>
          </cell>
          <cell r="GC13" t="str">
            <v/>
          </cell>
          <cell r="GD13" t="str">
            <v/>
          </cell>
          <cell r="GE13" t="str">
            <v/>
          </cell>
          <cell r="GF13" t="str">
            <v/>
          </cell>
          <cell r="GG13" t="str">
            <v/>
          </cell>
          <cell r="GH13">
            <v>2018</v>
          </cell>
          <cell r="GI13" t="str">
            <v/>
          </cell>
          <cell r="GJ13" t="str">
            <v/>
          </cell>
          <cell r="GK13" t="str">
            <v/>
          </cell>
          <cell r="GL13" t="str">
            <v/>
          </cell>
          <cell r="GM13" t="str">
            <v/>
          </cell>
          <cell r="GN13" t="str">
            <v/>
          </cell>
          <cell r="GO13" t="str">
            <v/>
          </cell>
          <cell r="GP13" t="str">
            <v/>
          </cell>
          <cell r="GQ13" t="str">
            <v/>
          </cell>
          <cell r="GR13" t="str">
            <v/>
          </cell>
          <cell r="GS13" t="str">
            <v/>
          </cell>
          <cell r="GT13">
            <v>2019</v>
          </cell>
          <cell r="GU13" t="str">
            <v/>
          </cell>
          <cell r="GV13" t="str">
            <v/>
          </cell>
          <cell r="GW13" t="str">
            <v/>
          </cell>
          <cell r="GX13" t="str">
            <v/>
          </cell>
          <cell r="GY13" t="str">
            <v/>
          </cell>
          <cell r="GZ13" t="str">
            <v/>
          </cell>
          <cell r="HA13" t="str">
            <v/>
          </cell>
          <cell r="HB13" t="str">
            <v/>
          </cell>
          <cell r="HC13" t="str">
            <v/>
          </cell>
          <cell r="HD13" t="str">
            <v/>
          </cell>
          <cell r="H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>E</v>
          </cell>
          <cell r="K14" t="str">
            <v>F</v>
          </cell>
          <cell r="L14" t="str">
            <v>M</v>
          </cell>
          <cell r="M14" t="str">
            <v>A</v>
          </cell>
          <cell r="N14" t="str">
            <v>M</v>
          </cell>
          <cell r="O14" t="str">
            <v>J</v>
          </cell>
          <cell r="P14" t="str">
            <v>J</v>
          </cell>
          <cell r="Q14" t="str">
            <v>A</v>
          </cell>
          <cell r="R14" t="str">
            <v>S</v>
          </cell>
          <cell r="S14" t="str">
            <v>O</v>
          </cell>
          <cell r="T14" t="str">
            <v>N</v>
          </cell>
          <cell r="U14" t="str">
            <v>D</v>
          </cell>
          <cell r="V14" t="str">
            <v>E</v>
          </cell>
          <cell r="W14" t="str">
            <v>F</v>
          </cell>
          <cell r="X14" t="str">
            <v>M</v>
          </cell>
          <cell r="Y14" t="str">
            <v>A</v>
          </cell>
          <cell r="Z14" t="str">
            <v>M</v>
          </cell>
          <cell r="AA14" t="str">
            <v>J</v>
          </cell>
          <cell r="AB14" t="str">
            <v>J</v>
          </cell>
          <cell r="AC14" t="str">
            <v>A</v>
          </cell>
          <cell r="AD14" t="str">
            <v>S</v>
          </cell>
          <cell r="AE14" t="str">
            <v>O</v>
          </cell>
          <cell r="AF14" t="str">
            <v>N</v>
          </cell>
          <cell r="AG14" t="str">
            <v>D</v>
          </cell>
          <cell r="AH14" t="str">
            <v>E</v>
          </cell>
          <cell r="AI14" t="str">
            <v>F</v>
          </cell>
          <cell r="AJ14" t="str">
            <v>M</v>
          </cell>
          <cell r="AK14" t="str">
            <v>A</v>
          </cell>
          <cell r="AL14" t="str">
            <v>M</v>
          </cell>
          <cell r="AM14" t="str">
            <v>J</v>
          </cell>
          <cell r="AN14" t="str">
            <v>J</v>
          </cell>
          <cell r="AO14" t="str">
            <v>A</v>
          </cell>
          <cell r="AP14" t="str">
            <v>S</v>
          </cell>
          <cell r="AQ14" t="str">
            <v>O</v>
          </cell>
          <cell r="AR14" t="str">
            <v>N</v>
          </cell>
          <cell r="AS14" t="str">
            <v>D</v>
          </cell>
          <cell r="AT14" t="str">
            <v>E</v>
          </cell>
          <cell r="AU14" t="str">
            <v>F</v>
          </cell>
          <cell r="AV14" t="str">
            <v>M</v>
          </cell>
          <cell r="AW14" t="str">
            <v>A</v>
          </cell>
          <cell r="AX14" t="str">
            <v>M</v>
          </cell>
          <cell r="AY14" t="str">
            <v>J</v>
          </cell>
          <cell r="AZ14" t="str">
            <v>J</v>
          </cell>
          <cell r="BA14" t="str">
            <v>A</v>
          </cell>
          <cell r="BB14" t="str">
            <v>S</v>
          </cell>
          <cell r="BC14" t="str">
            <v>O</v>
          </cell>
          <cell r="BD14" t="str">
            <v>N</v>
          </cell>
          <cell r="BE14" t="str">
            <v>D</v>
          </cell>
          <cell r="BF14" t="str">
            <v>E</v>
          </cell>
          <cell r="BG14" t="str">
            <v>F</v>
          </cell>
          <cell r="BH14" t="str">
            <v>M</v>
          </cell>
          <cell r="BI14" t="str">
            <v>A</v>
          </cell>
          <cell r="BJ14" t="str">
            <v>M</v>
          </cell>
          <cell r="BK14" t="str">
            <v>J</v>
          </cell>
          <cell r="BL14" t="str">
            <v>J</v>
          </cell>
          <cell r="BM14" t="str">
            <v>A</v>
          </cell>
          <cell r="BN14" t="str">
            <v>S</v>
          </cell>
          <cell r="BO14" t="str">
            <v>O</v>
          </cell>
          <cell r="BP14" t="str">
            <v>N</v>
          </cell>
          <cell r="BQ14" t="str">
            <v>D</v>
          </cell>
          <cell r="BR14" t="str">
            <v>E</v>
          </cell>
          <cell r="BS14" t="str">
            <v>F</v>
          </cell>
          <cell r="BT14" t="str">
            <v>M</v>
          </cell>
          <cell r="BU14" t="str">
            <v>A</v>
          </cell>
          <cell r="BV14" t="str">
            <v>M</v>
          </cell>
          <cell r="BW14" t="str">
            <v>J</v>
          </cell>
          <cell r="BX14" t="str">
            <v>J</v>
          </cell>
          <cell r="BY14" t="str">
            <v>A</v>
          </cell>
          <cell r="BZ14" t="str">
            <v>S</v>
          </cell>
          <cell r="CA14" t="str">
            <v>O</v>
          </cell>
          <cell r="CB14" t="str">
            <v>N</v>
          </cell>
          <cell r="CC14" t="str">
            <v>D</v>
          </cell>
          <cell r="CD14" t="str">
            <v>E</v>
          </cell>
          <cell r="CE14" t="str">
            <v>F</v>
          </cell>
          <cell r="CF14" t="str">
            <v>M</v>
          </cell>
          <cell r="CG14" t="str">
            <v>A</v>
          </cell>
          <cell r="CH14" t="str">
            <v>M</v>
          </cell>
          <cell r="CI14" t="str">
            <v>J</v>
          </cell>
          <cell r="CJ14" t="str">
            <v>J</v>
          </cell>
          <cell r="CK14" t="str">
            <v>A</v>
          </cell>
          <cell r="CL14" t="str">
            <v>S</v>
          </cell>
          <cell r="CM14" t="str">
            <v>O</v>
          </cell>
          <cell r="CN14" t="str">
            <v>N</v>
          </cell>
          <cell r="CO14" t="str">
            <v>D</v>
          </cell>
          <cell r="CP14" t="str">
            <v>E</v>
          </cell>
          <cell r="CQ14" t="str">
            <v>F</v>
          </cell>
          <cell r="CR14" t="str">
            <v>M</v>
          </cell>
          <cell r="CS14" t="str">
            <v>A</v>
          </cell>
          <cell r="CT14" t="str">
            <v>M</v>
          </cell>
          <cell r="CU14" t="str">
            <v>J</v>
          </cell>
          <cell r="CV14" t="str">
            <v>J</v>
          </cell>
          <cell r="CW14" t="str">
            <v>A</v>
          </cell>
          <cell r="CX14" t="str">
            <v>S</v>
          </cell>
          <cell r="CY14" t="str">
            <v>O</v>
          </cell>
          <cell r="CZ14" t="str">
            <v>N</v>
          </cell>
          <cell r="DA14" t="str">
            <v>D</v>
          </cell>
          <cell r="DB14" t="str">
            <v>E</v>
          </cell>
          <cell r="DC14" t="str">
            <v>F</v>
          </cell>
          <cell r="DD14" t="str">
            <v>M</v>
          </cell>
          <cell r="DE14" t="str">
            <v>A</v>
          </cell>
          <cell r="DF14" t="str">
            <v>M</v>
          </cell>
          <cell r="DG14" t="str">
            <v>J</v>
          </cell>
          <cell r="DH14" t="str">
            <v>J</v>
          </cell>
          <cell r="DI14" t="str">
            <v>A</v>
          </cell>
          <cell r="DJ14" t="str">
            <v>S</v>
          </cell>
          <cell r="DK14" t="str">
            <v>O</v>
          </cell>
          <cell r="DL14" t="str">
            <v>N</v>
          </cell>
          <cell r="DM14" t="str">
            <v>D</v>
          </cell>
          <cell r="DN14" t="str">
            <v>E</v>
          </cell>
          <cell r="DO14" t="str">
            <v>F</v>
          </cell>
          <cell r="DP14" t="str">
            <v>M</v>
          </cell>
          <cell r="DQ14" t="str">
            <v>A</v>
          </cell>
          <cell r="DR14" t="str">
            <v>M</v>
          </cell>
          <cell r="DS14" t="str">
            <v>J</v>
          </cell>
          <cell r="DT14" t="str">
            <v>J</v>
          </cell>
          <cell r="DU14" t="str">
            <v>A</v>
          </cell>
          <cell r="DV14" t="str">
            <v>S</v>
          </cell>
          <cell r="DW14" t="str">
            <v>O</v>
          </cell>
          <cell r="DX14" t="str">
            <v>N</v>
          </cell>
          <cell r="DY14" t="str">
            <v>D</v>
          </cell>
          <cell r="DZ14" t="str">
            <v>E</v>
          </cell>
          <cell r="EA14" t="str">
            <v>F</v>
          </cell>
          <cell r="EB14" t="str">
            <v>M</v>
          </cell>
          <cell r="EC14" t="str">
            <v>A</v>
          </cell>
          <cell r="ED14" t="str">
            <v>M</v>
          </cell>
          <cell r="EE14" t="str">
            <v>J</v>
          </cell>
          <cell r="EF14" t="str">
            <v>J</v>
          </cell>
          <cell r="EG14" t="str">
            <v>A</v>
          </cell>
          <cell r="EH14" t="str">
            <v>S</v>
          </cell>
          <cell r="EI14" t="str">
            <v>O</v>
          </cell>
          <cell r="EJ14" t="str">
            <v>N</v>
          </cell>
          <cell r="EK14" t="str">
            <v>D</v>
          </cell>
          <cell r="EL14" t="str">
            <v>E</v>
          </cell>
          <cell r="EM14" t="str">
            <v>F</v>
          </cell>
          <cell r="EN14" t="str">
            <v>M</v>
          </cell>
          <cell r="EO14" t="str">
            <v>A</v>
          </cell>
          <cell r="EP14" t="str">
            <v>M</v>
          </cell>
          <cell r="EQ14" t="str">
            <v>J</v>
          </cell>
          <cell r="ER14" t="str">
            <v>J</v>
          </cell>
          <cell r="ES14" t="str">
            <v>A</v>
          </cell>
          <cell r="ET14" t="str">
            <v>S</v>
          </cell>
          <cell r="EU14" t="str">
            <v>O</v>
          </cell>
          <cell r="EV14" t="str">
            <v>N</v>
          </cell>
          <cell r="EW14" t="str">
            <v>D</v>
          </cell>
          <cell r="EX14" t="str">
            <v>E</v>
          </cell>
          <cell r="EY14" t="str">
            <v>F</v>
          </cell>
          <cell r="EZ14" t="str">
            <v>M</v>
          </cell>
          <cell r="FA14" t="str">
            <v>A</v>
          </cell>
          <cell r="FB14" t="str">
            <v>M</v>
          </cell>
          <cell r="FC14" t="str">
            <v>J</v>
          </cell>
          <cell r="FD14" t="str">
            <v>J</v>
          </cell>
          <cell r="FE14" t="str">
            <v>A</v>
          </cell>
          <cell r="FF14" t="str">
            <v>S</v>
          </cell>
          <cell r="FG14" t="str">
            <v>O</v>
          </cell>
          <cell r="FH14" t="str">
            <v>N</v>
          </cell>
          <cell r="FI14" t="str">
            <v>D</v>
          </cell>
          <cell r="FJ14" t="str">
            <v>E</v>
          </cell>
          <cell r="FK14" t="str">
            <v>F</v>
          </cell>
          <cell r="FL14" t="str">
            <v>M</v>
          </cell>
          <cell r="FM14" t="str">
            <v>A</v>
          </cell>
          <cell r="FN14" t="str">
            <v>M</v>
          </cell>
          <cell r="FO14" t="str">
            <v>J</v>
          </cell>
          <cell r="FP14" t="str">
            <v>J</v>
          </cell>
          <cell r="FQ14" t="str">
            <v>A</v>
          </cell>
          <cell r="FR14" t="str">
            <v>S</v>
          </cell>
          <cell r="FS14" t="str">
            <v>O</v>
          </cell>
          <cell r="FT14" t="str">
            <v>N</v>
          </cell>
          <cell r="FU14" t="str">
            <v>D</v>
          </cell>
          <cell r="FV14" t="str">
            <v>E</v>
          </cell>
          <cell r="FW14" t="str">
            <v>F</v>
          </cell>
          <cell r="FX14" t="str">
            <v>M</v>
          </cell>
          <cell r="FY14" t="str">
            <v>A</v>
          </cell>
          <cell r="FZ14" t="str">
            <v>M</v>
          </cell>
          <cell r="GA14" t="str">
            <v>J</v>
          </cell>
          <cell r="GB14" t="str">
            <v>J</v>
          </cell>
          <cell r="GC14" t="str">
            <v>A</v>
          </cell>
          <cell r="GD14" t="str">
            <v>S</v>
          </cell>
          <cell r="GE14" t="str">
            <v>O</v>
          </cell>
          <cell r="GF14" t="str">
            <v>N</v>
          </cell>
          <cell r="GG14" t="str">
            <v>D</v>
          </cell>
          <cell r="GH14" t="str">
            <v>E</v>
          </cell>
          <cell r="GI14" t="str">
            <v>F</v>
          </cell>
          <cell r="GJ14" t="str">
            <v>M</v>
          </cell>
          <cell r="GK14" t="str">
            <v>A</v>
          </cell>
          <cell r="GL14" t="str">
            <v>M</v>
          </cell>
          <cell r="GM14" t="str">
            <v>J</v>
          </cell>
          <cell r="GN14" t="str">
            <v>J</v>
          </cell>
          <cell r="GO14" t="str">
            <v>A</v>
          </cell>
          <cell r="GP14" t="str">
            <v>S</v>
          </cell>
          <cell r="GQ14" t="str">
            <v>O</v>
          </cell>
          <cell r="GR14" t="str">
            <v>N</v>
          </cell>
          <cell r="GS14" t="str">
            <v>D</v>
          </cell>
          <cell r="GT14" t="str">
            <v>E</v>
          </cell>
          <cell r="GU14" t="str">
            <v>F</v>
          </cell>
          <cell r="GV14" t="str">
            <v>M</v>
          </cell>
          <cell r="GW14" t="str">
            <v>A</v>
          </cell>
          <cell r="GX14" t="str">
            <v>M</v>
          </cell>
          <cell r="GY14" t="str">
            <v>J</v>
          </cell>
          <cell r="GZ14" t="str">
            <v>J</v>
          </cell>
          <cell r="HA14" t="str">
            <v>A</v>
          </cell>
          <cell r="HB14" t="str">
            <v>S</v>
          </cell>
          <cell r="HC14" t="str">
            <v>O</v>
          </cell>
          <cell r="HD14" t="str">
            <v>N</v>
          </cell>
          <cell r="HE14" t="str">
            <v>D</v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>SERIE ORIGINAL</v>
          </cell>
          <cell r="H15" t="str">
            <v/>
          </cell>
          <cell r="I15" t="str">
            <v>INDICE</v>
          </cell>
          <cell r="J15">
            <v>49.96590881327112</v>
          </cell>
          <cell r="K15">
            <v>50.473810745832786</v>
          </cell>
          <cell r="L15">
            <v>49.140618860940805</v>
          </cell>
          <cell r="M15">
            <v>49.48934557107265</v>
          </cell>
          <cell r="N15">
            <v>52.15859615565407</v>
          </cell>
          <cell r="O15">
            <v>52.245227921483696</v>
          </cell>
          <cell r="P15">
            <v>52.053781062754396</v>
          </cell>
          <cell r="Q15">
            <v>53.40095792476096</v>
          </cell>
          <cell r="R15">
            <v>50.526294605085894</v>
          </cell>
          <cell r="S15">
            <v>50.53847069125264</v>
          </cell>
          <cell r="T15">
            <v>50.52804190742384</v>
          </cell>
          <cell r="U15">
            <v>51.310573475127974</v>
          </cell>
          <cell r="V15">
            <v>50.680467296708876</v>
          </cell>
          <cell r="W15">
            <v>50.90120479052256</v>
          </cell>
          <cell r="X15">
            <v>51.95493357472886</v>
          </cell>
          <cell r="Y15">
            <v>50.6447743447124</v>
          </cell>
          <cell r="Z15">
            <v>52.39451179895693</v>
          </cell>
          <cell r="AA15">
            <v>52.51238977168416</v>
          </cell>
          <cell r="AB15">
            <v>51.4563859010378</v>
          </cell>
          <cell r="AC15">
            <v>52.08029771172883</v>
          </cell>
          <cell r="AD15">
            <v>52.38809038925781</v>
          </cell>
          <cell r="AE15">
            <v>51.23701465642898</v>
          </cell>
          <cell r="AF15">
            <v>50.681789919314326</v>
          </cell>
          <cell r="AG15">
            <v>52.48080633964707</v>
          </cell>
          <cell r="AH15">
            <v>52.964694735223574</v>
          </cell>
          <cell r="AI15">
            <v>53.718264492377315</v>
          </cell>
          <cell r="AJ15">
            <v>54.27742229614226</v>
          </cell>
          <cell r="AK15">
            <v>52.245065971734306</v>
          </cell>
          <cell r="AL15">
            <v>51.80189362506785</v>
          </cell>
          <cell r="AM15">
            <v>52.81995811041727</v>
          </cell>
          <cell r="AN15">
            <v>51.39977800611595</v>
          </cell>
          <cell r="AO15">
            <v>50.89935611560573</v>
          </cell>
          <cell r="AP15">
            <v>52.788383446630604</v>
          </cell>
          <cell r="AQ15">
            <v>52.58112858167938</v>
          </cell>
          <cell r="AR15">
            <v>53.07407760350736</v>
          </cell>
          <cell r="AS15">
            <v>55.49775851700864</v>
          </cell>
          <cell r="AT15">
            <v>55.17778865892341</v>
          </cell>
          <cell r="AU15">
            <v>55.28006853301134</v>
          </cell>
          <cell r="AV15">
            <v>56.03497761606895</v>
          </cell>
          <cell r="AW15">
            <v>56.173544210642476</v>
          </cell>
          <cell r="AX15">
            <v>53.88202185615663</v>
          </cell>
          <cell r="AY15">
            <v>55.44320953577748</v>
          </cell>
          <cell r="AZ15">
            <v>55.888852145486624</v>
          </cell>
          <cell r="BA15">
            <v>55.6185587442072</v>
          </cell>
          <cell r="BB15">
            <v>56.22045224267968</v>
          </cell>
          <cell r="BC15">
            <v>55.05982381475874</v>
          </cell>
          <cell r="BD15">
            <v>52.901610594439575</v>
          </cell>
          <cell r="BE15">
            <v>54.43565776301811</v>
          </cell>
          <cell r="BF15">
            <v>53.84056175730069</v>
          </cell>
          <cell r="BG15">
            <v>53.0794848527631</v>
          </cell>
          <cell r="BH15">
            <v>55.47528063277107</v>
          </cell>
          <cell r="BI15">
            <v>54.619691842868875</v>
          </cell>
          <cell r="BJ15">
            <v>54.14364584851837</v>
          </cell>
          <cell r="BK15">
            <v>53.72013280766487</v>
          </cell>
          <cell r="BL15">
            <v>53.19881958964963</v>
          </cell>
          <cell r="BM15">
            <v>54.729489738105016</v>
          </cell>
          <cell r="BN15">
            <v>53.04084852907168</v>
          </cell>
          <cell r="BO15">
            <v>51.71752875616939</v>
          </cell>
          <cell r="BP15">
            <v>51.634748651272595</v>
          </cell>
          <cell r="BQ15">
            <v>52.15321785425776</v>
          </cell>
          <cell r="BR15">
            <v>52.56368271134758</v>
          </cell>
          <cell r="BS15">
            <v>51.815693303017355</v>
          </cell>
          <cell r="BT15">
            <v>52.6900762268868</v>
          </cell>
          <cell r="BU15">
            <v>51.1009327041345</v>
          </cell>
          <cell r="BV15">
            <v>50.84449819891274</v>
          </cell>
          <cell r="BW15">
            <v>48.87461943698218</v>
          </cell>
          <cell r="BX15">
            <v>48.560406505915665</v>
          </cell>
          <cell r="BY15">
            <v>50.73120522922696</v>
          </cell>
          <cell r="BZ15">
            <v>48.30628711241751</v>
          </cell>
          <cell r="CA15">
            <v>46.0897972416206</v>
          </cell>
          <cell r="CB15">
            <v>46.45388930756139</v>
          </cell>
          <cell r="CC15">
            <v>46.64184237762824</v>
          </cell>
          <cell r="CD15">
            <v>46.680763596094984</v>
          </cell>
          <cell r="CE15">
            <v>46.42823586466494</v>
          </cell>
          <cell r="CF15">
            <v>45.49071795768678</v>
          </cell>
          <cell r="CG15">
            <v>48.76700070666443</v>
          </cell>
          <cell r="CH15">
            <v>46.22548003148427</v>
          </cell>
          <cell r="CI15">
            <v>46.57568325809947</v>
          </cell>
          <cell r="CJ15">
            <v>49.72466998727166</v>
          </cell>
          <cell r="CK15">
            <v>46.831768574112665</v>
          </cell>
          <cell r="CL15">
            <v>46.72490189515578</v>
          </cell>
          <cell r="CM15">
            <v>46.04351053899133</v>
          </cell>
          <cell r="CN15">
            <v>46.16256218634702</v>
          </cell>
          <cell r="CO15">
            <v>47.23967033914397</v>
          </cell>
          <cell r="CP15">
            <v>47.595790603796544</v>
          </cell>
          <cell r="CQ15">
            <v>46.87278811862475</v>
          </cell>
          <cell r="CR15">
            <v>48.14762654741455</v>
          </cell>
          <cell r="CS15">
            <v>48.639503837523655</v>
          </cell>
          <cell r="CT15">
            <v>48.663212872731975</v>
          </cell>
          <cell r="CU15">
            <v>50.02045823444844</v>
          </cell>
          <cell r="CV15">
            <v>51.447042727935994</v>
          </cell>
          <cell r="CW15">
            <v>51.60361828217001</v>
          </cell>
          <cell r="CX15">
            <v>50.504561960061594</v>
          </cell>
          <cell r="CY15">
            <v>50.497843974006386</v>
          </cell>
          <cell r="CZ15">
            <v>50.198579788718476</v>
          </cell>
          <cell r="DA15">
            <v>51.405081073592434</v>
          </cell>
          <cell r="DB15">
            <v>51.27695704453719</v>
          </cell>
          <cell r="DC15">
            <v>50.761034503973235</v>
          </cell>
          <cell r="DD15">
            <v>51.235479507063275</v>
          </cell>
          <cell r="DE15">
            <v>50.60421981603575</v>
          </cell>
          <cell r="DF15">
            <v>50.22258749826554</v>
          </cell>
          <cell r="DG15">
            <v>50.3095553565943</v>
          </cell>
          <cell r="DH15">
            <v>51.37974458366722</v>
          </cell>
          <cell r="DI15">
            <v>50.78660272702314</v>
          </cell>
          <cell r="DJ15">
            <v>51.89905891839063</v>
          </cell>
          <cell r="DK15">
            <v>50.86885356277502</v>
          </cell>
          <cell r="DL15">
            <v>50.95946059966968</v>
          </cell>
          <cell r="DM15">
            <v>51.07320755679467</v>
          </cell>
          <cell r="DN15">
            <v>51.78318618663572</v>
          </cell>
          <cell r="DO15">
            <v>51.36801391322315</v>
          </cell>
          <cell r="DP15">
            <v>51.266717150204656</v>
          </cell>
          <cell r="DQ15">
            <v>51.659662566315106</v>
          </cell>
          <cell r="DR15">
            <v>51.71839233046484</v>
          </cell>
          <cell r="DS15">
            <v>51.827282524053714</v>
          </cell>
          <cell r="DT15">
            <v>53.70680749945109</v>
          </cell>
          <cell r="DU15">
            <v>54.13624654950455</v>
          </cell>
          <cell r="DV15">
            <v>52.04870598875382</v>
          </cell>
          <cell r="DW15">
            <v>52.57507677894106</v>
          </cell>
          <cell r="DX15">
            <v>50.6370621908265</v>
          </cell>
          <cell r="DY15">
            <v>53.20478853316356</v>
          </cell>
          <cell r="DZ15">
            <v>53.904498800004006</v>
          </cell>
          <cell r="EA15">
            <v>52.580244705323025</v>
          </cell>
          <cell r="EB15">
            <v>53.17353186721044</v>
          </cell>
          <cell r="EC15">
            <v>52.45033048713451</v>
          </cell>
          <cell r="ED15">
            <v>51.58945851696917</v>
          </cell>
          <cell r="EE15">
            <v>51.220781837509335</v>
          </cell>
          <cell r="EF15">
            <v>52.547302137067064</v>
          </cell>
          <cell r="EG15">
            <v>52.725136840233105</v>
          </cell>
          <cell r="EH15">
            <v>51.7542798380299</v>
          </cell>
          <cell r="EI15">
            <v>51.034660731546076</v>
          </cell>
          <cell r="EJ15">
            <v>49.67376768033952</v>
          </cell>
          <cell r="EK15">
            <v>49.85316954229886</v>
          </cell>
          <cell r="EL15">
            <v>49.704296599050465</v>
          </cell>
          <cell r="EM15">
            <v>49.512941473046226</v>
          </cell>
          <cell r="EN15">
            <v>50.12483228059234</v>
          </cell>
          <cell r="EO15">
            <v>49.68652171488734</v>
          </cell>
          <cell r="EP15">
            <v>49.401935878570725</v>
          </cell>
          <cell r="EQ15">
            <v>48.801261649470796</v>
          </cell>
          <cell r="ER15">
            <v>49.61741699987336</v>
          </cell>
          <cell r="ES15">
            <v>49.70778090624135</v>
          </cell>
          <cell r="ET15">
            <v>49.918227207191826</v>
          </cell>
          <cell r="EU15">
            <v>49.91874267921216</v>
          </cell>
          <cell r="EV15">
            <v>51.150992811118186</v>
          </cell>
          <cell r="EW15">
            <v>50.39473315303654</v>
          </cell>
          <cell r="EX15">
            <v>50.68207790563368</v>
          </cell>
          <cell r="EY15">
            <v>50.430439900629636</v>
          </cell>
          <cell r="EZ15">
            <v>50.80802616753396</v>
          </cell>
          <cell r="FA15">
            <v>50.48675611995097</v>
          </cell>
          <cell r="FB15">
            <v>50.59157223799002</v>
          </cell>
          <cell r="FC15">
            <v>51.02902182200772</v>
          </cell>
          <cell r="FD15">
            <v>50.6535097147865</v>
          </cell>
          <cell r="FE15">
            <v>49.73750431557912</v>
          </cell>
          <cell r="FF15">
            <v>49.36302897978892</v>
          </cell>
          <cell r="FG15">
            <v>50.2659457390417</v>
          </cell>
          <cell r="FH15">
            <v>51.108140048288256</v>
          </cell>
          <cell r="FI15">
            <v>50.688625774891364</v>
          </cell>
          <cell r="FJ15">
            <v>50.443654606968806</v>
          </cell>
          <cell r="FK15">
            <v>49.32097045976498</v>
          </cell>
          <cell r="FL15">
            <v>49.1932732361886</v>
          </cell>
          <cell r="FM15">
            <v>49.17476925716896</v>
          </cell>
          <cell r="FN15">
            <v>49.40797517233137</v>
          </cell>
          <cell r="FO15">
            <v>50.310566057476905</v>
          </cell>
          <cell r="FP15">
            <v>48.6087270010603</v>
          </cell>
          <cell r="FQ15">
            <v>49.23122219769636</v>
          </cell>
          <cell r="FR15">
            <v>47.3303436371328</v>
          </cell>
          <cell r="FS15">
            <v>47.86724908572665</v>
          </cell>
          <cell r="FT15">
            <v>47.48436717068859</v>
          </cell>
          <cell r="FU15">
            <v>48.146376086558895</v>
          </cell>
          <cell r="FV15">
            <v>39.65143309634909</v>
          </cell>
          <cell r="FW15">
            <v>43.35901847815923</v>
          </cell>
          <cell r="FX15">
            <v>47.48975020499594</v>
          </cell>
          <cell r="FY15">
            <v>48.18201499950898</v>
          </cell>
          <cell r="FZ15">
            <v>49.040415021556406</v>
          </cell>
          <cell r="GA15">
            <v>48.80518582853854</v>
          </cell>
          <cell r="GB15">
            <v>49.694640984495756</v>
          </cell>
          <cell r="GC15">
            <v>49.52529935002155</v>
          </cell>
          <cell r="GD15">
            <v>49.910096139674465</v>
          </cell>
          <cell r="GE15">
            <v>49.620831509015424</v>
          </cell>
          <cell r="GF15">
            <v>49.452079030056126</v>
          </cell>
          <cell r="GG15">
            <v>49.14894848453363</v>
          </cell>
          <cell r="GH15">
            <v>48.002978947121576</v>
          </cell>
          <cell r="GI15">
            <v>47.50603729878911</v>
          </cell>
          <cell r="GJ15">
            <v>47.43942395462978</v>
          </cell>
          <cell r="GK15">
            <v>48.32845258001634</v>
          </cell>
          <cell r="GL15">
            <v>49.14002593472392</v>
          </cell>
          <cell r="GM15">
            <v>49.285031854401325</v>
          </cell>
          <cell r="GN15">
            <v>55.79343767884014</v>
          </cell>
          <cell r="GO15">
            <v>55.08703225573699</v>
          </cell>
          <cell r="GP15">
            <v>54.3293155604748</v>
          </cell>
          <cell r="GQ15">
            <v>54.84826926559219</v>
          </cell>
          <cell r="GR15">
            <v>54.070248371606596</v>
          </cell>
          <cell r="GS15">
            <v>58.238501542023045</v>
          </cell>
          <cell r="GT15">
            <v>56.72552756537057</v>
          </cell>
          <cell r="GU15">
            <v>58.82778145339091</v>
          </cell>
          <cell r="GV15">
            <v>57.30331201777419</v>
          </cell>
          <cell r="GW15">
            <v>56.385454756606514</v>
          </cell>
          <cell r="GX15">
            <v>54.934725646887316</v>
          </cell>
          <cell r="GY15">
            <v>55.34015329008213</v>
          </cell>
          <cell r="GZ15">
            <v>55.14355987940826</v>
          </cell>
          <cell r="HA15">
            <v>54.19766678008636</v>
          </cell>
          <cell r="HB15">
            <v>56.233221802090604</v>
          </cell>
          <cell r="HC15">
            <v>54.35114289078198</v>
          </cell>
          <cell r="HD15" t="str">
            <v/>
          </cell>
          <cell r="HE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>DIF. ANUAL</v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>
            <v>0.7145584834377559</v>
          </cell>
          <cell r="W16">
            <v>0.4273940446897768</v>
          </cell>
          <cell r="X16">
            <v>2.8143147137880575</v>
          </cell>
          <cell r="Y16">
            <v>1.1554287736397555</v>
          </cell>
          <cell r="Z16">
            <v>0.2359156433028602</v>
          </cell>
          <cell r="AA16">
            <v>0.26716185020046623</v>
          </cell>
          <cell r="AB16">
            <v>-0.597395161716598</v>
          </cell>
          <cell r="AC16">
            <v>-1.3206602130321272</v>
          </cell>
          <cell r="AD16">
            <v>1.8617957841719175</v>
          </cell>
          <cell r="AE16">
            <v>0.6985439651763414</v>
          </cell>
          <cell r="AF16">
            <v>0.15374801189048526</v>
          </cell>
          <cell r="AG16">
            <v>1.1702328645190931</v>
          </cell>
          <cell r="AH16">
            <v>2.284227438514698</v>
          </cell>
          <cell r="AI16">
            <v>2.8170597018547525</v>
          </cell>
          <cell r="AJ16">
            <v>2.3224887214134</v>
          </cell>
          <cell r="AK16">
            <v>1.6002916270219032</v>
          </cell>
          <cell r="AL16">
            <v>-0.592618173889079</v>
          </cell>
          <cell r="AM16">
            <v>0.3075683387331054</v>
          </cell>
          <cell r="AN16">
            <v>-0.05660789492184648</v>
          </cell>
          <cell r="AO16">
            <v>-1.1809415961231053</v>
          </cell>
          <cell r="AP16">
            <v>0.4002930573727923</v>
          </cell>
          <cell r="AQ16">
            <v>1.3441139252503973</v>
          </cell>
          <cell r="AR16">
            <v>2.392287684193036</v>
          </cell>
          <cell r="AS16">
            <v>3.016952177361574</v>
          </cell>
          <cell r="AT16">
            <v>2.2130939236998373</v>
          </cell>
          <cell r="AU16">
            <v>1.5618040406340228</v>
          </cell>
          <cell r="AV16">
            <v>1.7575553199266878</v>
          </cell>
          <cell r="AW16">
            <v>3.92847823890817</v>
          </cell>
          <cell r="AX16">
            <v>2.0801282310887856</v>
          </cell>
          <cell r="AY16">
            <v>2.623251425360209</v>
          </cell>
          <cell r="AZ16">
            <v>4.489074139370672</v>
          </cell>
          <cell r="BA16">
            <v>4.719202628601472</v>
          </cell>
          <cell r="BB16">
            <v>3.432068796049073</v>
          </cell>
          <cell r="BC16">
            <v>2.478695233079357</v>
          </cell>
          <cell r="BD16">
            <v>-0.17246700906778756</v>
          </cell>
          <cell r="BE16">
            <v>-1.0621007539905278</v>
          </cell>
          <cell r="BF16">
            <v>-1.3372269016227207</v>
          </cell>
          <cell r="BG16">
            <v>-2.2005836802482364</v>
          </cell>
          <cell r="BH16">
            <v>-0.5596969832978829</v>
          </cell>
          <cell r="BI16">
            <v>-1.553852367773601</v>
          </cell>
          <cell r="BJ16">
            <v>0.2616239923617343</v>
          </cell>
          <cell r="BK16">
            <v>-1.7230767281126091</v>
          </cell>
          <cell r="BL16">
            <v>-2.690032555836993</v>
          </cell>
          <cell r="BM16">
            <v>-0.8890690061021829</v>
          </cell>
          <cell r="BN16">
            <v>-3.179603713607996</v>
          </cell>
          <cell r="BO16">
            <v>-3.342295058589343</v>
          </cell>
          <cell r="BP16">
            <v>-1.2668619431669796</v>
          </cell>
          <cell r="BQ16">
            <v>-2.2824399087603524</v>
          </cell>
          <cell r="BR16">
            <v>-1.276879045953109</v>
          </cell>
          <cell r="BS16">
            <v>-1.263791549745747</v>
          </cell>
          <cell r="BT16">
            <v>-2.785204405884265</v>
          </cell>
          <cell r="BU16">
            <v>-3.5187591387343744</v>
          </cell>
          <cell r="BV16">
            <v>-3.2991476496056293</v>
          </cell>
          <cell r="BW16">
            <v>-4.8455133706826885</v>
          </cell>
          <cell r="BX16">
            <v>-4.638413083733965</v>
          </cell>
          <cell r="BY16">
            <v>-3.998284508878058</v>
          </cell>
          <cell r="BZ16">
            <v>-4.734561416654174</v>
          </cell>
          <cell r="CA16">
            <v>-5.627731514548792</v>
          </cell>
          <cell r="CB16">
            <v>-5.180859343711205</v>
          </cell>
          <cell r="CC16">
            <v>-5.511375476629524</v>
          </cell>
          <cell r="CD16">
            <v>-5.882919115252598</v>
          </cell>
          <cell r="CE16">
            <v>-5.387457438352413</v>
          </cell>
          <cell r="CF16">
            <v>-7.199358269200019</v>
          </cell>
          <cell r="CG16">
            <v>-2.333931997470067</v>
          </cell>
          <cell r="CH16">
            <v>-4.619018167428472</v>
          </cell>
          <cell r="CI16">
            <v>-2.2989361788827125</v>
          </cell>
          <cell r="CJ16">
            <v>1.1642634813559951</v>
          </cell>
          <cell r="CK16">
            <v>-3.899436655114293</v>
          </cell>
          <cell r="CL16">
            <v>-1.581385217261726</v>
          </cell>
          <cell r="CM16">
            <v>-0.046286702629274146</v>
          </cell>
          <cell r="CN16">
            <v>-0.29132712121437265</v>
          </cell>
          <cell r="CO16">
            <v>0.5978279615157334</v>
          </cell>
          <cell r="CP16">
            <v>0.9150270077015605</v>
          </cell>
          <cell r="CQ16">
            <v>0.4445522539598059</v>
          </cell>
          <cell r="CR16">
            <v>2.65690858972777</v>
          </cell>
          <cell r="CS16">
            <v>-0.12749686914077785</v>
          </cell>
          <cell r="CT16">
            <v>2.4377328412477084</v>
          </cell>
          <cell r="CU16">
            <v>3.444774976348974</v>
          </cell>
          <cell r="CV16">
            <v>1.7223727406643334</v>
          </cell>
          <cell r="CW16">
            <v>4.771849708057346</v>
          </cell>
          <cell r="CX16">
            <v>3.779660064905812</v>
          </cell>
          <cell r="CY16">
            <v>4.454333435015059</v>
          </cell>
          <cell r="CZ16">
            <v>4.036017602371459</v>
          </cell>
          <cell r="DA16">
            <v>4.165410734448464</v>
          </cell>
          <cell r="DB16">
            <v>3.681166440740647</v>
          </cell>
          <cell r="DC16">
            <v>3.888246385348488</v>
          </cell>
          <cell r="DD16">
            <v>3.087852959648721</v>
          </cell>
          <cell r="DE16">
            <v>1.9647159785120962</v>
          </cell>
          <cell r="DF16">
            <v>1.5593746255335645</v>
          </cell>
          <cell r="DG16">
            <v>0.28909712214586136</v>
          </cell>
          <cell r="DH16">
            <v>-0.06729814426877567</v>
          </cell>
          <cell r="DI16">
            <v>-0.8170155551468739</v>
          </cell>
          <cell r="DJ16">
            <v>1.3944969583290359</v>
          </cell>
          <cell r="DK16">
            <v>0.37100958876863643</v>
          </cell>
          <cell r="DL16">
            <v>0.7608808109512069</v>
          </cell>
          <cell r="DM16">
            <v>-0.33187351679776356</v>
          </cell>
          <cell r="DN16">
            <v>0.5062291420985261</v>
          </cell>
          <cell r="DO16">
            <v>0.6069794092499166</v>
          </cell>
          <cell r="DP16">
            <v>0.031237643141381</v>
          </cell>
          <cell r="DQ16">
            <v>1.0554427502793544</v>
          </cell>
          <cell r="DR16">
            <v>1.4958048321992976</v>
          </cell>
          <cell r="DS16">
            <v>1.5177271674594124</v>
          </cell>
          <cell r="DT16">
            <v>2.32706291578387</v>
          </cell>
          <cell r="DU16">
            <v>3.3496438224814113</v>
          </cell>
          <cell r="DV16">
            <v>0.14964707036318714</v>
          </cell>
          <cell r="DW16">
            <v>1.7062232161660376</v>
          </cell>
          <cell r="DX16">
            <v>-0.3223984088431848</v>
          </cell>
          <cell r="DY16">
            <v>2.1315809763688875</v>
          </cell>
          <cell r="DZ16">
            <v>2.121312613368289</v>
          </cell>
          <cell r="EA16">
            <v>1.2122307920998736</v>
          </cell>
          <cell r="EB16">
            <v>1.906814717005787</v>
          </cell>
          <cell r="EC16">
            <v>0.7906679208194021</v>
          </cell>
          <cell r="ED16">
            <v>-0.1289338134956708</v>
          </cell>
          <cell r="EE16">
            <v>-0.6065006865443792</v>
          </cell>
          <cell r="EF16">
            <v>-1.1595053623840244</v>
          </cell>
          <cell r="EG16">
            <v>-1.411109709271443</v>
          </cell>
          <cell r="EH16">
            <v>-0.29442615072391476</v>
          </cell>
          <cell r="EI16">
            <v>-1.5404160473949844</v>
          </cell>
          <cell r="EJ16">
            <v>-0.9632945104869748</v>
          </cell>
          <cell r="EK16">
            <v>-3.3516189908647007</v>
          </cell>
          <cell r="EL16">
            <v>-4.200202200953541</v>
          </cell>
          <cell r="EM16">
            <v>-3.0673032322767995</v>
          </cell>
          <cell r="EN16">
            <v>-3.048699586618106</v>
          </cell>
          <cell r="EO16">
            <v>-2.7638087722471667</v>
          </cell>
          <cell r="EP16">
            <v>-2.187522638398441</v>
          </cell>
          <cell r="EQ16">
            <v>-2.4195201880385397</v>
          </cell>
          <cell r="ER16">
            <v>-2.9298851371937005</v>
          </cell>
          <cell r="ES16">
            <v>-3.017355933991759</v>
          </cell>
          <cell r="ET16">
            <v>-1.8360526308380756</v>
          </cell>
          <cell r="EU16">
            <v>-1.1159180523339174</v>
          </cell>
          <cell r="EV16">
            <v>1.4772251307786632</v>
          </cell>
          <cell r="EW16">
            <v>0.5415636107376827</v>
          </cell>
          <cell r="EX16">
            <v>0.9777813065832177</v>
          </cell>
          <cell r="EY16">
            <v>0.9174984275834106</v>
          </cell>
          <cell r="EZ16">
            <v>0.6831938869416234</v>
          </cell>
          <cell r="FA16">
            <v>0.8002344050636268</v>
          </cell>
          <cell r="FB16">
            <v>1.1896363594192962</v>
          </cell>
          <cell r="FC16">
            <v>2.227760172536925</v>
          </cell>
          <cell r="FD16">
            <v>1.0360927149131385</v>
          </cell>
          <cell r="FE16">
            <v>0.02972340933777673</v>
          </cell>
          <cell r="FF16">
            <v>-0.5551982274029044</v>
          </cell>
          <cell r="FG16">
            <v>0.34720305982953903</v>
          </cell>
          <cell r="FH16">
            <v>-0.04285276282993067</v>
          </cell>
          <cell r="FI16">
            <v>0.29389262185482323</v>
          </cell>
          <cell r="FJ16">
            <v>-0.23842329866487688</v>
          </cell>
          <cell r="FK16">
            <v>-1.1094694408646575</v>
          </cell>
          <cell r="FL16">
            <v>-1.6147529313453575</v>
          </cell>
          <cell r="FM16">
            <v>-1.3119868627820068</v>
          </cell>
          <cell r="FN16">
            <v>-1.1835970656586525</v>
          </cell>
          <cell r="FO16">
            <v>-0.718455764530816</v>
          </cell>
          <cell r="FP16">
            <v>-2.0447827137261996</v>
          </cell>
          <cell r="FQ16">
            <v>-0.5062821178827619</v>
          </cell>
          <cell r="FR16">
            <v>-2.032685342656123</v>
          </cell>
          <cell r="FS16">
            <v>-2.3986966533150493</v>
          </cell>
          <cell r="FT16">
            <v>-3.623772877599663</v>
          </cell>
          <cell r="FU16">
            <v>-2.5422496883324683</v>
          </cell>
          <cell r="FV16">
            <v>-10.792221510619719</v>
          </cell>
          <cell r="FW16">
            <v>-5.9619519816057505</v>
          </cell>
          <cell r="FX16">
            <v>-1.7035230311926597</v>
          </cell>
          <cell r="FY16">
            <v>-0.9927542576599819</v>
          </cell>
          <cell r="FZ16">
            <v>-0.3675601507749633</v>
          </cell>
          <cell r="GA16">
            <v>-1.505380228938364</v>
          </cell>
          <cell r="GB16">
            <v>1.0859139834354536</v>
          </cell>
          <cell r="GC16">
            <v>0.29407715232518683</v>
          </cell>
          <cell r="GD16">
            <v>2.579752502541666</v>
          </cell>
          <cell r="GE16">
            <v>1.7535824232887762</v>
          </cell>
          <cell r="GF16">
            <v>1.9677118593675331</v>
          </cell>
          <cell r="GG16">
            <v>1.0025723979747383</v>
          </cell>
          <cell r="GH16">
            <v>8.351545850772489</v>
          </cell>
          <cell r="GI16">
            <v>4.1470188206298815</v>
          </cell>
          <cell r="GJ16">
            <v>-0.05032625036616167</v>
          </cell>
          <cell r="GK16">
            <v>0.1464375805073601</v>
          </cell>
          <cell r="GL16">
            <v>0.09961091316751691</v>
          </cell>
          <cell r="GM16">
            <v>0.47984602586278413</v>
          </cell>
          <cell r="GN16">
            <v>6.0987966943443865</v>
          </cell>
          <cell r="GO16">
            <v>5.561732905715445</v>
          </cell>
          <cell r="GP16">
            <v>4.4192194208003315</v>
          </cell>
          <cell r="GQ16">
            <v>5.227437756576762</v>
          </cell>
          <cell r="GR16">
            <v>4.61816934155047</v>
          </cell>
          <cell r="GS16">
            <v>9.089553057489411</v>
          </cell>
          <cell r="GT16">
            <v>8.722548618248993</v>
          </cell>
          <cell r="GU16">
            <v>11.321744154601802</v>
          </cell>
          <cell r="GV16">
            <v>9.863888063144408</v>
          </cell>
          <cell r="GW16">
            <v>8.057002176590174</v>
          </cell>
          <cell r="GX16">
            <v>5.794699712163393</v>
          </cell>
          <cell r="GY16">
            <v>6.055121435680803</v>
          </cell>
          <cell r="GZ16">
            <v>-0.6498777994318843</v>
          </cell>
          <cell r="HA16">
            <v>-0.8893654756506351</v>
          </cell>
          <cell r="HB16">
            <v>1.9039062416158075</v>
          </cell>
          <cell r="HC16">
            <v>-0.4971263748102075</v>
          </cell>
          <cell r="HD16" t="str">
            <v/>
          </cell>
          <cell r="HE16" t="str">
            <v/>
          </cell>
        </row>
        <row r="17">
          <cell r="A17">
            <v>2</v>
          </cell>
          <cell r="B17" t="str">
            <v/>
          </cell>
          <cell r="C17" t="str">
            <v>MODELO (0 1 1)(0 0 1)</v>
          </cell>
          <cell r="D17" t="str">
            <v>X-13ARIMA-SEATS</v>
          </cell>
          <cell r="E17" t="str">
            <v>OUTLIERS AO2017.Jan s3x5</v>
          </cell>
          <cell r="F17" t="str">
            <v>SERIE </v>
          </cell>
          <cell r="G17" t="str">
            <v>DESESTACIONALIZADA</v>
          </cell>
          <cell r="H17" t="str">
            <v/>
          </cell>
          <cell r="I17" t="str">
            <v>INDICE</v>
          </cell>
          <cell r="J17">
            <v>49.9181373720526</v>
          </cell>
          <cell r="K17">
            <v>50.1099275662758</v>
          </cell>
          <cell r="L17">
            <v>48.1934790713038</v>
          </cell>
          <cell r="M17">
            <v>50.0559658066861</v>
          </cell>
          <cell r="N17">
            <v>51.9655739720743</v>
          </cell>
          <cell r="O17">
            <v>51.6879183515505</v>
          </cell>
          <cell r="P17">
            <v>52.3369767845686</v>
          </cell>
          <cell r="Q17">
            <v>53.1257174651704</v>
          </cell>
          <cell r="R17">
            <v>50.262575212968</v>
          </cell>
          <cell r="S17">
            <v>51.3833263439883</v>
          </cell>
          <cell r="T17">
            <v>51.7920459486741</v>
          </cell>
          <cell r="U17">
            <v>51.0516170006941</v>
          </cell>
          <cell r="V17">
            <v>50.6379011991606</v>
          </cell>
          <cell r="W17">
            <v>50.6212922315825</v>
          </cell>
          <cell r="X17">
            <v>50.934808599196</v>
          </cell>
          <cell r="Y17">
            <v>51.0963960632576</v>
          </cell>
          <cell r="Z17">
            <v>52.2239797185757</v>
          </cell>
          <cell r="AA17">
            <v>52.0336817581657</v>
          </cell>
          <cell r="AB17">
            <v>51.7233037780347</v>
          </cell>
          <cell r="AC17">
            <v>51.7588664984432</v>
          </cell>
          <cell r="AD17">
            <v>52.1147060242432</v>
          </cell>
          <cell r="AE17">
            <v>52.0752220580128</v>
          </cell>
          <cell r="AF17">
            <v>51.9605358458699</v>
          </cell>
          <cell r="AG17">
            <v>52.2598555599433</v>
          </cell>
          <cell r="AH17">
            <v>52.9205531841207</v>
          </cell>
          <cell r="AI17">
            <v>53.5580893452418</v>
          </cell>
          <cell r="AJ17">
            <v>53.1704683969328</v>
          </cell>
          <cell r="AK17">
            <v>52.4785474739491</v>
          </cell>
          <cell r="AL17">
            <v>51.6546603764008</v>
          </cell>
          <cell r="AM17">
            <v>52.5007974487633</v>
          </cell>
          <cell r="AN17">
            <v>51.6735562819573</v>
          </cell>
          <cell r="AO17">
            <v>50.5086203229072</v>
          </cell>
          <cell r="AP17">
            <v>52.4912514849551</v>
          </cell>
          <cell r="AQ17">
            <v>53.4332650419556</v>
          </cell>
          <cell r="AR17">
            <v>54.403146276623</v>
          </cell>
          <cell r="AS17">
            <v>55.3380805100891</v>
          </cell>
          <cell r="AT17">
            <v>55.1204016048801</v>
          </cell>
          <cell r="AU17">
            <v>55.256213312921</v>
          </cell>
          <cell r="AV17">
            <v>54.8484853022471</v>
          </cell>
          <cell r="AW17">
            <v>56.1684556101827</v>
          </cell>
          <cell r="AX17">
            <v>53.8089788325167</v>
          </cell>
          <cell r="AY17">
            <v>55.2940512939621</v>
          </cell>
          <cell r="AZ17">
            <v>56.1420339376483</v>
          </cell>
          <cell r="BA17">
            <v>55.0560977828422</v>
          </cell>
          <cell r="BB17">
            <v>55.9361111577333</v>
          </cell>
          <cell r="BC17">
            <v>55.9869729985831</v>
          </cell>
          <cell r="BD17">
            <v>54.1259457672481</v>
          </cell>
          <cell r="BE17">
            <v>54.3176037104524</v>
          </cell>
          <cell r="BF17">
            <v>53.7419017226225</v>
          </cell>
          <cell r="BG17">
            <v>53.2199584812007</v>
          </cell>
          <cell r="BH17">
            <v>54.3773208014175</v>
          </cell>
          <cell r="BI17">
            <v>54.419061764691</v>
          </cell>
          <cell r="BJ17">
            <v>54.1637963966771</v>
          </cell>
          <cell r="BK17">
            <v>53.7535698567823</v>
          </cell>
          <cell r="BL17">
            <v>53.2581076122962</v>
          </cell>
          <cell r="BM17">
            <v>54.0721652838989</v>
          </cell>
          <cell r="BN17">
            <v>52.8035805214773</v>
          </cell>
          <cell r="BO17">
            <v>52.5714191630326</v>
          </cell>
          <cell r="BP17">
            <v>52.739381657105</v>
          </cell>
          <cell r="BQ17">
            <v>52.068594973404</v>
          </cell>
          <cell r="BR17">
            <v>52.4281135420623</v>
          </cell>
          <cell r="BS17">
            <v>52.0935285734938</v>
          </cell>
          <cell r="BT17">
            <v>51.7655105176279</v>
          </cell>
          <cell r="BU17">
            <v>50.8555184802832</v>
          </cell>
          <cell r="BV17">
            <v>50.9634540288165</v>
          </cell>
          <cell r="BW17">
            <v>49.0035883191661</v>
          </cell>
          <cell r="BX17">
            <v>48.3944567018194</v>
          </cell>
          <cell r="BY17">
            <v>50.0107787029061</v>
          </cell>
          <cell r="BZ17">
            <v>48.1873964330867</v>
          </cell>
          <cell r="CA17">
            <v>46.8286467387194</v>
          </cell>
          <cell r="CB17">
            <v>47.2902275577779</v>
          </cell>
          <cell r="CC17">
            <v>46.5915220532876</v>
          </cell>
          <cell r="CD17">
            <v>46.5055870040425</v>
          </cell>
          <cell r="CE17">
            <v>46.7451009507756</v>
          </cell>
          <cell r="CF17">
            <v>44.8863117084523</v>
          </cell>
          <cell r="CG17">
            <v>48.587408977955</v>
          </cell>
          <cell r="CH17">
            <v>46.3872275956907</v>
          </cell>
          <cell r="CI17">
            <v>46.7656080960309</v>
          </cell>
          <cell r="CJ17">
            <v>49.3029743392243</v>
          </cell>
          <cell r="CK17">
            <v>46.1028502242377</v>
          </cell>
          <cell r="CL17">
            <v>46.7159970176843</v>
          </cell>
          <cell r="CM17">
            <v>46.7117663236952</v>
          </cell>
          <cell r="CN17">
            <v>46.8630337105055</v>
          </cell>
          <cell r="CO17">
            <v>47.2093612675844</v>
          </cell>
          <cell r="CP17">
            <v>47.3581415884134</v>
          </cell>
          <cell r="CQ17">
            <v>47.1831409213727</v>
          </cell>
          <cell r="CR17">
            <v>47.684968992653</v>
          </cell>
          <cell r="CS17">
            <v>48.5553000998565</v>
          </cell>
          <cell r="CT17">
            <v>48.9567926155944</v>
          </cell>
          <cell r="CU17">
            <v>50.2744046206126</v>
          </cell>
          <cell r="CV17">
            <v>50.8128753425412</v>
          </cell>
          <cell r="CW17">
            <v>50.7659320242061</v>
          </cell>
          <cell r="CX17">
            <v>50.6013846361465</v>
          </cell>
          <cell r="CY17">
            <v>51.0781984998005</v>
          </cell>
          <cell r="CZ17">
            <v>50.8377398737351</v>
          </cell>
          <cell r="DA17">
            <v>51.3678056691737</v>
          </cell>
          <cell r="DB17">
            <v>50.9688209088275</v>
          </cell>
          <cell r="DC17">
            <v>51.0620858197696</v>
          </cell>
          <cell r="DD17">
            <v>50.9233615250485</v>
          </cell>
          <cell r="DE17">
            <v>50.5951096544199</v>
          </cell>
          <cell r="DF17">
            <v>50.6193553836252</v>
          </cell>
          <cell r="DG17">
            <v>50.6480921065009</v>
          </cell>
          <cell r="DH17">
            <v>50.624431707067</v>
          </cell>
          <cell r="DI17">
            <v>50.0014968063618</v>
          </cell>
          <cell r="DJ17">
            <v>52.0451062593107</v>
          </cell>
          <cell r="DK17">
            <v>51.2515095892964</v>
          </cell>
          <cell r="DL17">
            <v>51.4832222540073</v>
          </cell>
          <cell r="DM17">
            <v>51.0374839288971</v>
          </cell>
          <cell r="DN17">
            <v>51.4873888425367</v>
          </cell>
          <cell r="DO17">
            <v>51.6620702751214</v>
          </cell>
          <cell r="DP17">
            <v>51.0319040802503</v>
          </cell>
          <cell r="DQ17">
            <v>51.7012548650249</v>
          </cell>
          <cell r="DR17">
            <v>52.1434250219904</v>
          </cell>
          <cell r="DS17">
            <v>52.2635276905567</v>
          </cell>
          <cell r="DT17">
            <v>52.9338675553638</v>
          </cell>
          <cell r="DU17">
            <v>53.4013367488184</v>
          </cell>
          <cell r="DV17">
            <v>52.2153477755498</v>
          </cell>
          <cell r="DW17">
            <v>52.770155761158</v>
          </cell>
          <cell r="DX17">
            <v>50.9447403682227</v>
          </cell>
          <cell r="DY17">
            <v>53.1931908905572</v>
          </cell>
          <cell r="DZ17">
            <v>53.6334028953978</v>
          </cell>
          <cell r="EA17">
            <v>52.8897181341615</v>
          </cell>
          <cell r="EB17">
            <v>53.026106152956</v>
          </cell>
          <cell r="EC17">
            <v>52.5407252227682</v>
          </cell>
          <cell r="ED17">
            <v>51.9086604822538</v>
          </cell>
          <cell r="EE17">
            <v>51.7167769547929</v>
          </cell>
          <cell r="EF17">
            <v>51.9172174822652</v>
          </cell>
          <cell r="EG17">
            <v>52.0831229221034</v>
          </cell>
          <cell r="EH17">
            <v>51.9522256635157</v>
          </cell>
          <cell r="EI17">
            <v>51.0913827771389</v>
          </cell>
          <cell r="EJ17">
            <v>49.7279405486228</v>
          </cell>
          <cell r="EK17">
            <v>49.7749645108699</v>
          </cell>
          <cell r="EL17">
            <v>49.5705418695558</v>
          </cell>
          <cell r="EM17">
            <v>49.8529789706781</v>
          </cell>
          <cell r="EN17">
            <v>50.0675277252381</v>
          </cell>
          <cell r="EO17">
            <v>49.8113554901577</v>
          </cell>
          <cell r="EP17">
            <v>49.5907889375129</v>
          </cell>
          <cell r="EQ17">
            <v>49.2871657344224</v>
          </cell>
          <cell r="ER17">
            <v>49.1640330002564</v>
          </cell>
          <cell r="ES17">
            <v>49.2138292009663</v>
          </cell>
          <cell r="ET17">
            <v>50.080309345048</v>
          </cell>
          <cell r="EU17">
            <v>49.8504216465328</v>
          </cell>
          <cell r="EV17">
            <v>50.9801538295141</v>
          </cell>
          <cell r="EW17">
            <v>50.1851981697352</v>
          </cell>
          <cell r="EX17">
            <v>50.6856816716596</v>
          </cell>
          <cell r="EY17">
            <v>50.8589368380291</v>
          </cell>
          <cell r="EZ17">
            <v>50.9024032449051</v>
          </cell>
          <cell r="FA17">
            <v>50.6576082988849</v>
          </cell>
          <cell r="FB17">
            <v>50.6974366083846</v>
          </cell>
          <cell r="FC17">
            <v>51.4515329178469</v>
          </cell>
          <cell r="FD17">
            <v>50.3038757226614</v>
          </cell>
          <cell r="FE17">
            <v>49.3193334583509</v>
          </cell>
          <cell r="FF17">
            <v>49.5051278066634</v>
          </cell>
          <cell r="FG17">
            <v>50.1562731665032</v>
          </cell>
          <cell r="FH17">
            <v>50.7717159947372</v>
          </cell>
          <cell r="FI17">
            <v>50.2583649498337</v>
          </cell>
          <cell r="FJ17">
            <v>50.6157617252325</v>
          </cell>
          <cell r="FK17">
            <v>49.7879244923711</v>
          </cell>
          <cell r="FL17">
            <v>49.39510560759</v>
          </cell>
          <cell r="FM17">
            <v>49.3973507231175</v>
          </cell>
          <cell r="FN17">
            <v>49.5236151825908</v>
          </cell>
          <cell r="FO17">
            <v>50.6047187155079</v>
          </cell>
          <cell r="FP17">
            <v>48.3189919512069</v>
          </cell>
          <cell r="FQ17">
            <v>48.9413178070598</v>
          </cell>
          <cell r="FR17">
            <v>47.4002702896417</v>
          </cell>
          <cell r="FS17">
            <v>47.7479389170945</v>
          </cell>
          <cell r="FT17">
            <v>47.0916632508984</v>
          </cell>
          <cell r="FU17">
            <v>47.5665164369573</v>
          </cell>
          <cell r="FV17">
            <v>39.8475418407685</v>
          </cell>
          <cell r="FW17">
            <v>43.7502185709873</v>
          </cell>
          <cell r="FX17">
            <v>47.8030408993227</v>
          </cell>
          <cell r="FY17">
            <v>48.4619780568562</v>
          </cell>
          <cell r="FZ17">
            <v>49.2375891525864</v>
          </cell>
          <cell r="GA17">
            <v>48.9676007018803</v>
          </cell>
          <cell r="GB17">
            <v>49.4360975658247</v>
          </cell>
          <cell r="GC17">
            <v>49.2836293987488</v>
          </cell>
          <cell r="GD17">
            <v>49.9077729724624</v>
          </cell>
          <cell r="GE17">
            <v>49.5207846175815</v>
          </cell>
          <cell r="GF17">
            <v>49.06874914302</v>
          </cell>
          <cell r="GG17">
            <v>48.3846151552931</v>
          </cell>
          <cell r="GH17">
            <v>48.3056241699853</v>
          </cell>
          <cell r="GI17">
            <v>47.8764761298101</v>
          </cell>
          <cell r="GJ17">
            <v>47.7759544974947</v>
          </cell>
          <cell r="GK17">
            <v>48.6437223663259</v>
          </cell>
          <cell r="GL17">
            <v>49.4710374907532</v>
          </cell>
          <cell r="GM17">
            <v>49.38836252905</v>
          </cell>
          <cell r="GN17">
            <v>55.5224642239855</v>
          </cell>
          <cell r="GO17">
            <v>54.911333091914</v>
          </cell>
          <cell r="GP17">
            <v>54.1532391141922</v>
          </cell>
          <cell r="GQ17">
            <v>54.7480817506612</v>
          </cell>
          <cell r="GR17">
            <v>53.7414311162969</v>
          </cell>
          <cell r="GS17">
            <v>57.2516456270497</v>
          </cell>
          <cell r="GT17">
            <v>57.0897111056243</v>
          </cell>
          <cell r="GU17">
            <v>59.1907965407955</v>
          </cell>
          <cell r="GV17">
            <v>57.7053665294779</v>
          </cell>
          <cell r="GW17">
            <v>56.7738020011534</v>
          </cell>
          <cell r="GX17">
            <v>55.4379268642574</v>
          </cell>
          <cell r="GY17">
            <v>55.4133696448895</v>
          </cell>
          <cell r="GZ17">
            <v>54.9102504243564</v>
          </cell>
          <cell r="HA17">
            <v>54.0860705108713</v>
          </cell>
          <cell r="HB17">
            <v>55.8958525227969</v>
          </cell>
          <cell r="HC17">
            <v>54.290808474148</v>
          </cell>
          <cell r="HD17" t="str">
            <v/>
          </cell>
          <cell r="HE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>FACTOR COMBINADO:</v>
          </cell>
          <cell r="G18">
            <v>0</v>
          </cell>
          <cell r="H18" t="str">
            <v>SANTA Y FREC</v>
          </cell>
          <cell r="I18" t="str">
            <v>DIF. MENSUAL</v>
          </cell>
          <cell r="J18" t="str">
            <v/>
          </cell>
          <cell r="K18">
            <v>0.1917901942232021</v>
          </cell>
          <cell r="L18">
            <v>-1.916448494972002</v>
          </cell>
          <cell r="M18">
            <v>1.862486735382305</v>
          </cell>
          <cell r="N18">
            <v>1.9096081653881996</v>
          </cell>
          <cell r="O18">
            <v>-0.2776556205238023</v>
          </cell>
          <cell r="P18">
            <v>0.649058433018098</v>
          </cell>
          <cell r="Q18">
            <v>0.7887406806018049</v>
          </cell>
          <cell r="R18">
            <v>-2.863142252202401</v>
          </cell>
          <cell r="S18">
            <v>1.1207511310202989</v>
          </cell>
          <cell r="T18">
            <v>0.4087196046857997</v>
          </cell>
          <cell r="U18">
            <v>-0.7404289479799999</v>
          </cell>
          <cell r="V18">
            <v>-0.41371580153349896</v>
          </cell>
          <cell r="W18">
            <v>-0.01660896757810093</v>
          </cell>
          <cell r="X18">
            <v>0.3135163676135022</v>
          </cell>
          <cell r="Y18">
            <v>0.16158746406159707</v>
          </cell>
          <cell r="Z18">
            <v>1.127583655318098</v>
          </cell>
          <cell r="AA18">
            <v>-0.1902979604099997</v>
          </cell>
          <cell r="AB18">
            <v>-0.31037798013100115</v>
          </cell>
          <cell r="AC18">
            <v>0.035562720408499615</v>
          </cell>
          <cell r="AD18">
            <v>0.35583952580000044</v>
          </cell>
          <cell r="AE18">
            <v>-0.0394839662303994</v>
          </cell>
          <cell r="AF18">
            <v>-0.11468621214289954</v>
          </cell>
          <cell r="AG18">
            <v>0.2993197140733983</v>
          </cell>
          <cell r="AH18">
            <v>0.6606976241774021</v>
          </cell>
          <cell r="AI18">
            <v>0.6375361611210977</v>
          </cell>
          <cell r="AJ18">
            <v>-0.3876209483089994</v>
          </cell>
          <cell r="AK18">
            <v>-0.691920922983698</v>
          </cell>
          <cell r="AL18">
            <v>-0.823887097548301</v>
          </cell>
          <cell r="AM18">
            <v>0.8461370723625024</v>
          </cell>
          <cell r="AN18">
            <v>-0.8272411668059974</v>
          </cell>
          <cell r="AO18">
            <v>-1.164935959050105</v>
          </cell>
          <cell r="AP18">
            <v>1.9826311620479018</v>
          </cell>
          <cell r="AQ18">
            <v>0.9420135570005002</v>
          </cell>
          <cell r="AR18">
            <v>0.9698812346673975</v>
          </cell>
          <cell r="AS18">
            <v>0.9349342334661017</v>
          </cell>
          <cell r="AT18">
            <v>-0.21767890520899869</v>
          </cell>
          <cell r="AU18">
            <v>0.13581170804089737</v>
          </cell>
          <cell r="AV18">
            <v>-0.40772801067389963</v>
          </cell>
          <cell r="AW18">
            <v>1.3199703079355984</v>
          </cell>
          <cell r="AX18">
            <v>-2.3594767776659964</v>
          </cell>
          <cell r="AY18">
            <v>1.485072461445398</v>
          </cell>
          <cell r="AZ18">
            <v>0.8479826436862012</v>
          </cell>
          <cell r="BA18">
            <v>-1.0859361548060988</v>
          </cell>
          <cell r="BB18">
            <v>0.8800133748910994</v>
          </cell>
          <cell r="BC18">
            <v>0.05086184084979806</v>
          </cell>
          <cell r="BD18">
            <v>-1.861027231335001</v>
          </cell>
          <cell r="BE18">
            <v>0.19165794320430507</v>
          </cell>
          <cell r="BF18">
            <v>-0.5757019878299019</v>
          </cell>
          <cell r="BG18">
            <v>-0.5219432414218019</v>
          </cell>
          <cell r="BH18">
            <v>1.157362320216798</v>
          </cell>
          <cell r="BI18">
            <v>0.041740963273504406</v>
          </cell>
          <cell r="BJ18">
            <v>-0.25526536801390165</v>
          </cell>
          <cell r="BK18">
            <v>-0.4102265398948006</v>
          </cell>
          <cell r="BL18">
            <v>-0.49546224448609877</v>
          </cell>
          <cell r="BM18">
            <v>0.814057671602697</v>
          </cell>
          <cell r="BN18">
            <v>-1.2685847624215967</v>
          </cell>
          <cell r="BO18">
            <v>-0.23216135844469932</v>
          </cell>
          <cell r="BP18">
            <v>0.16796249407239827</v>
          </cell>
          <cell r="BQ18">
            <v>-0.670786683701003</v>
          </cell>
          <cell r="BR18">
            <v>0.35951856865830223</v>
          </cell>
          <cell r="BS18">
            <v>-0.3345849685684996</v>
          </cell>
          <cell r="BT18">
            <v>-0.32801805586589694</v>
          </cell>
          <cell r="BU18">
            <v>-0.9099920373447006</v>
          </cell>
          <cell r="BV18">
            <v>0.10793554853329823</v>
          </cell>
          <cell r="BW18">
            <v>-1.9598657096504013</v>
          </cell>
          <cell r="BX18">
            <v>-0.6091316173466979</v>
          </cell>
          <cell r="BY18">
            <v>1.6163220010867008</v>
          </cell>
          <cell r="BZ18">
            <v>-1.8233822698194047</v>
          </cell>
          <cell r="CA18">
            <v>-1.3587496943672974</v>
          </cell>
          <cell r="CB18">
            <v>0.4615808190584971</v>
          </cell>
          <cell r="CC18">
            <v>-0.6987055044902988</v>
          </cell>
          <cell r="CD18">
            <v>-0.08593504924509432</v>
          </cell>
          <cell r="CE18">
            <v>0.23951394673309778</v>
          </cell>
          <cell r="CF18">
            <v>-1.8587892423233043</v>
          </cell>
          <cell r="CG18">
            <v>3.7010972695027036</v>
          </cell>
          <cell r="CH18">
            <v>-2.2001813822642973</v>
          </cell>
          <cell r="CI18">
            <v>0.37838050034019943</v>
          </cell>
          <cell r="CJ18">
            <v>2.5373662431933965</v>
          </cell>
          <cell r="CK18">
            <v>-3.2001241149866004</v>
          </cell>
          <cell r="CL18">
            <v>0.6131467934466031</v>
          </cell>
          <cell r="CM18">
            <v>-0.004230693989100587</v>
          </cell>
          <cell r="CN18">
            <v>0.1512673868102965</v>
          </cell>
          <cell r="CO18">
            <v>0.34632755707890084</v>
          </cell>
          <cell r="CP18">
            <v>0.1487803208290046</v>
          </cell>
          <cell r="CQ18">
            <v>-0.17500066704070605</v>
          </cell>
          <cell r="CR18">
            <v>0.5018280712803005</v>
          </cell>
          <cell r="CS18">
            <v>0.8703311072035049</v>
          </cell>
          <cell r="CT18">
            <v>0.4014925157378997</v>
          </cell>
          <cell r="CU18">
            <v>1.3176120050181979</v>
          </cell>
          <cell r="CV18">
            <v>0.5384707219285971</v>
          </cell>
          <cell r="CW18">
            <v>-0.046943318335095796</v>
          </cell>
          <cell r="CX18">
            <v>-0.1645473880596029</v>
          </cell>
          <cell r="CY18">
            <v>0.4768138636540016</v>
          </cell>
          <cell r="CZ18">
            <v>-0.24045862606539714</v>
          </cell>
          <cell r="DA18">
            <v>0.5300657954385954</v>
          </cell>
          <cell r="DB18">
            <v>-0.39898476034619534</v>
          </cell>
          <cell r="DC18">
            <v>0.09326491094209644</v>
          </cell>
          <cell r="DD18">
            <v>-0.1387242947211007</v>
          </cell>
          <cell r="DE18">
            <v>-0.3282518706285984</v>
          </cell>
          <cell r="DF18">
            <v>0.02424572920529755</v>
          </cell>
          <cell r="DG18">
            <v>0.028736722875699172</v>
          </cell>
          <cell r="DH18">
            <v>-0.023660399433900636</v>
          </cell>
          <cell r="DI18">
            <v>-0.6229349007051965</v>
          </cell>
          <cell r="DJ18">
            <v>2.0436094529488997</v>
          </cell>
          <cell r="DK18">
            <v>-0.7935966700143027</v>
          </cell>
          <cell r="DL18">
            <v>0.2317126647109049</v>
          </cell>
          <cell r="DM18">
            <v>-0.44573832511019873</v>
          </cell>
          <cell r="DN18">
            <v>0.4499049136395996</v>
          </cell>
          <cell r="DO18">
            <v>0.17468143258469837</v>
          </cell>
          <cell r="DP18">
            <v>-0.6301661948711015</v>
          </cell>
          <cell r="DQ18">
            <v>0.6693507847746005</v>
          </cell>
          <cell r="DR18">
            <v>0.44217015696550277</v>
          </cell>
          <cell r="DS18">
            <v>0.1201026685662967</v>
          </cell>
          <cell r="DT18">
            <v>0.6703398648070973</v>
          </cell>
          <cell r="DU18">
            <v>0.4674691934546047</v>
          </cell>
          <cell r="DV18">
            <v>-1.1859889732686</v>
          </cell>
          <cell r="DW18">
            <v>0.5548079856081998</v>
          </cell>
          <cell r="DX18">
            <v>-1.825415392935298</v>
          </cell>
          <cell r="DY18">
            <v>2.248450522334494</v>
          </cell>
          <cell r="DZ18">
            <v>0.4402120048406033</v>
          </cell>
          <cell r="EA18">
            <v>-0.7436847612363024</v>
          </cell>
          <cell r="EB18">
            <v>0.13638801879449858</v>
          </cell>
          <cell r="EC18">
            <v>-0.4853809301877945</v>
          </cell>
          <cell r="ED18">
            <v>-0.6320647405144015</v>
          </cell>
          <cell r="EE18">
            <v>-0.19188352746090231</v>
          </cell>
          <cell r="EF18">
            <v>0.20044052747230268</v>
          </cell>
          <cell r="EG18">
            <v>0.16590543983819828</v>
          </cell>
          <cell r="EH18">
            <v>-0.13089725858770151</v>
          </cell>
          <cell r="EI18">
            <v>-0.8608428863768012</v>
          </cell>
          <cell r="EJ18">
            <v>-1.3634422285160994</v>
          </cell>
          <cell r="EK18">
            <v>0.0470239622471027</v>
          </cell>
          <cell r="EL18">
            <v>-0.20442264131410326</v>
          </cell>
          <cell r="EM18">
            <v>0.282437101122305</v>
          </cell>
          <cell r="EN18">
            <v>0.2145487545599991</v>
          </cell>
          <cell r="EO18">
            <v>-0.256172235080399</v>
          </cell>
          <cell r="EP18">
            <v>-0.2205665526448044</v>
          </cell>
          <cell r="EQ18">
            <v>-0.3036232030904955</v>
          </cell>
          <cell r="ER18">
            <v>-0.12313273416599912</v>
          </cell>
          <cell r="ES18">
            <v>0.0497962007098991</v>
          </cell>
          <cell r="ET18">
            <v>0.8664801440816987</v>
          </cell>
          <cell r="EU18">
            <v>-0.2298876985151992</v>
          </cell>
          <cell r="EV18">
            <v>1.1297321829813</v>
          </cell>
          <cell r="EW18">
            <v>-0.7949556597788998</v>
          </cell>
          <cell r="EX18">
            <v>0.5004835019243998</v>
          </cell>
          <cell r="EY18">
            <v>0.17325516636950056</v>
          </cell>
          <cell r="EZ18">
            <v>0.04346640687600001</v>
          </cell>
          <cell r="FA18">
            <v>-0.2447949460201997</v>
          </cell>
          <cell r="FB18">
            <v>0.03982830949969696</v>
          </cell>
          <cell r="FC18">
            <v>0.7540963094622981</v>
          </cell>
          <cell r="FD18">
            <v>-1.147657195185495</v>
          </cell>
          <cell r="FE18">
            <v>-0.9845422643105053</v>
          </cell>
          <cell r="FF18">
            <v>0.18579434831250552</v>
          </cell>
          <cell r="FG18">
            <v>0.6511453598397949</v>
          </cell>
          <cell r="FH18">
            <v>0.6154428282340021</v>
          </cell>
          <cell r="FI18">
            <v>-0.5133510449035015</v>
          </cell>
          <cell r="FJ18">
            <v>0.3573967753988043</v>
          </cell>
          <cell r="FK18">
            <v>-0.8278372328614054</v>
          </cell>
          <cell r="FL18">
            <v>-0.39281888478110005</v>
          </cell>
          <cell r="FM18">
            <v>0.0022451155275007295</v>
          </cell>
          <cell r="FN18">
            <v>0.12626445947330467</v>
          </cell>
          <cell r="FO18">
            <v>1.0811035329170977</v>
          </cell>
          <cell r="FP18">
            <v>-2.2857267643010033</v>
          </cell>
          <cell r="FQ18">
            <v>0.6223258558528997</v>
          </cell>
          <cell r="FR18">
            <v>-1.541047517418093</v>
          </cell>
          <cell r="FS18">
            <v>0.3476686274527978</v>
          </cell>
          <cell r="FT18">
            <v>-0.6562756661961018</v>
          </cell>
          <cell r="FU18">
            <v>0.47485318605890114</v>
          </cell>
          <cell r="FV18">
            <v>-7.718974596188801</v>
          </cell>
          <cell r="FW18">
            <v>3.9026767302188006</v>
          </cell>
          <cell r="FX18">
            <v>4.052822328335402</v>
          </cell>
          <cell r="FY18">
            <v>0.6589371575335008</v>
          </cell>
          <cell r="FZ18">
            <v>0.7756110957301985</v>
          </cell>
          <cell r="GA18">
            <v>-0.26998845070610145</v>
          </cell>
          <cell r="GB18">
            <v>0.46849686394440226</v>
          </cell>
          <cell r="GC18">
            <v>-0.15246816707590227</v>
          </cell>
          <cell r="GD18">
            <v>0.624143573713603</v>
          </cell>
          <cell r="GE18">
            <v>-0.38698835488090566</v>
          </cell>
          <cell r="GF18">
            <v>-0.45203547456149806</v>
          </cell>
          <cell r="GG18">
            <v>-0.6841339877269021</v>
          </cell>
          <cell r="GH18">
            <v>-0.07899098530779725</v>
          </cell>
          <cell r="GI18">
            <v>-0.4291480401751997</v>
          </cell>
          <cell r="GJ18">
            <v>-0.10052163231539879</v>
          </cell>
          <cell r="GK18">
            <v>0.8677678688312014</v>
          </cell>
          <cell r="GL18">
            <v>0.8273151244272938</v>
          </cell>
          <cell r="GM18">
            <v>-0.08267496170319788</v>
          </cell>
          <cell r="GN18">
            <v>6.134101694935502</v>
          </cell>
          <cell r="GO18">
            <v>-0.6111311320714989</v>
          </cell>
          <cell r="GP18">
            <v>-0.7580939777217992</v>
          </cell>
          <cell r="GQ18">
            <v>0.5948426364689965</v>
          </cell>
          <cell r="GR18">
            <v>-1.0066506343642985</v>
          </cell>
          <cell r="GS18">
            <v>3.510214510752796</v>
          </cell>
          <cell r="GT18">
            <v>-0.161934521425394</v>
          </cell>
          <cell r="GU18">
            <v>2.1010854351712</v>
          </cell>
          <cell r="GV18">
            <v>-1.4854300113176038</v>
          </cell>
          <cell r="GW18">
            <v>-0.9315645283245004</v>
          </cell>
          <cell r="GX18">
            <v>-1.335875136896</v>
          </cell>
          <cell r="GY18">
            <v>-0.024557219367899563</v>
          </cell>
          <cell r="GZ18">
            <v>-0.503119220533101</v>
          </cell>
          <cell r="HA18">
            <v>-0.8241799134850964</v>
          </cell>
          <cell r="HB18">
            <v>1.8097820119255985</v>
          </cell>
          <cell r="HC18">
            <v>-1.6050440486488995</v>
          </cell>
          <cell r="HD18" t="str">
            <v/>
          </cell>
          <cell r="HE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0</v>
          </cell>
          <cell r="H19" t="str">
            <v>SEMANA SANTA</v>
          </cell>
          <cell r="I19" t="str">
            <v>DIF. ANUAL</v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>
            <v>0.7197638271080038</v>
          </cell>
          <cell r="W19">
            <v>0.5113646653067008</v>
          </cell>
          <cell r="X19">
            <v>2.741329527892205</v>
          </cell>
          <cell r="Y19">
            <v>1.0404302565714971</v>
          </cell>
          <cell r="Z19">
            <v>0.2584057465013956</v>
          </cell>
          <cell r="AA19">
            <v>0.3457634066151982</v>
          </cell>
          <cell r="AB19">
            <v>-0.6136730065339009</v>
          </cell>
          <cell r="AC19">
            <v>-1.3668509667272062</v>
          </cell>
          <cell r="AD19">
            <v>1.8521308112751953</v>
          </cell>
          <cell r="AE19">
            <v>0.691895714024497</v>
          </cell>
          <cell r="AF19">
            <v>0.16848989719579777</v>
          </cell>
          <cell r="AG19">
            <v>1.208238559249196</v>
          </cell>
          <cell r="AH19">
            <v>2.282651984960097</v>
          </cell>
          <cell r="AI19">
            <v>2.9367971136592956</v>
          </cell>
          <cell r="AJ19">
            <v>2.235659797736794</v>
          </cell>
          <cell r="AK19">
            <v>1.382151410691499</v>
          </cell>
          <cell r="AL19">
            <v>-0.5693193421749001</v>
          </cell>
          <cell r="AM19">
            <v>0.46711569059760194</v>
          </cell>
          <cell r="AN19">
            <v>-0.04974749607739426</v>
          </cell>
          <cell r="AO19">
            <v>-1.2502461755359988</v>
          </cell>
          <cell r="AP19">
            <v>0.37654546071190254</v>
          </cell>
          <cell r="AQ19">
            <v>1.358042983942802</v>
          </cell>
          <cell r="AR19">
            <v>2.442610430753099</v>
          </cell>
          <cell r="AS19">
            <v>3.0782249501458026</v>
          </cell>
          <cell r="AT19">
            <v>2.199848420759402</v>
          </cell>
          <cell r="AU19">
            <v>1.6981239676792015</v>
          </cell>
          <cell r="AV19">
            <v>1.6780169053143013</v>
          </cell>
          <cell r="AW19">
            <v>3.6899081362335977</v>
          </cell>
          <cell r="AX19">
            <v>2.1543184561159023</v>
          </cell>
          <cell r="AY19">
            <v>2.793253845198798</v>
          </cell>
          <cell r="AZ19">
            <v>4.468477655690997</v>
          </cell>
          <cell r="BA19">
            <v>4.547477459935003</v>
          </cell>
          <cell r="BB19">
            <v>3.4448596727782004</v>
          </cell>
          <cell r="BC19">
            <v>2.5537079566274983</v>
          </cell>
          <cell r="BD19">
            <v>-0.27720050937490015</v>
          </cell>
          <cell r="BE19">
            <v>-1.0204767996366968</v>
          </cell>
          <cell r="BF19">
            <v>-1.3784998822576</v>
          </cell>
          <cell r="BG19">
            <v>-2.0362548317202993</v>
          </cell>
          <cell r="BH19">
            <v>-0.4711645008296017</v>
          </cell>
          <cell r="BI19">
            <v>-1.7493938454916957</v>
          </cell>
          <cell r="BJ19">
            <v>0.354817564160399</v>
          </cell>
          <cell r="BK19">
            <v>-1.5404814371797997</v>
          </cell>
          <cell r="BL19">
            <v>-2.8839263253520997</v>
          </cell>
          <cell r="BM19">
            <v>-0.9839324989433038</v>
          </cell>
          <cell r="BN19">
            <v>-3.132530636256</v>
          </cell>
          <cell r="BO19">
            <v>-3.4155538355504973</v>
          </cell>
          <cell r="BP19">
            <v>-1.386564110143098</v>
          </cell>
          <cell r="BQ19">
            <v>-2.249008737048406</v>
          </cell>
          <cell r="BR19">
            <v>-1.313788180560202</v>
          </cell>
          <cell r="BS19">
            <v>-1.1264299077068998</v>
          </cell>
          <cell r="BT19">
            <v>-2.6118102837895947</v>
          </cell>
          <cell r="BU19">
            <v>-3.5635432844077997</v>
          </cell>
          <cell r="BV19">
            <v>-3.2003423678606</v>
          </cell>
          <cell r="BW19">
            <v>-4.7499815376162005</v>
          </cell>
          <cell r="BX19">
            <v>-4.8636509104767995</v>
          </cell>
          <cell r="BY19">
            <v>-4.061386580992796</v>
          </cell>
          <cell r="BZ19">
            <v>-4.616184088390604</v>
          </cell>
          <cell r="CA19">
            <v>-5.742772424313202</v>
          </cell>
          <cell r="CB19">
            <v>-5.449154099327103</v>
          </cell>
          <cell r="CC19">
            <v>-5.477072920116399</v>
          </cell>
          <cell r="CD19">
            <v>-5.922526538019795</v>
          </cell>
          <cell r="CE19">
            <v>-5.348427622718198</v>
          </cell>
          <cell r="CF19">
            <v>-6.879198809175605</v>
          </cell>
          <cell r="CG19">
            <v>-2.268109502328201</v>
          </cell>
          <cell r="CH19">
            <v>-4.576226433125797</v>
          </cell>
          <cell r="CI19">
            <v>-2.237980223135196</v>
          </cell>
          <cell r="CJ19">
            <v>0.9085176374048984</v>
          </cell>
          <cell r="CK19">
            <v>-3.9079284786684028</v>
          </cell>
          <cell r="CL19">
            <v>-1.471399415402395</v>
          </cell>
          <cell r="CM19">
            <v>-0.11688041502419821</v>
          </cell>
          <cell r="CN19">
            <v>-0.42719384727239884</v>
          </cell>
          <cell r="CO19">
            <v>0.6178392142968008</v>
          </cell>
          <cell r="CP19">
            <v>0.8525545843708997</v>
          </cell>
          <cell r="CQ19">
            <v>0.4380399705970959</v>
          </cell>
          <cell r="CR19">
            <v>2.7986572842007007</v>
          </cell>
          <cell r="CS19">
            <v>-0.03210887809849794</v>
          </cell>
          <cell r="CT19">
            <v>2.569565019903699</v>
          </cell>
          <cell r="CU19">
            <v>3.5087965245816974</v>
          </cell>
          <cell r="CV19">
            <v>1.509901003316898</v>
          </cell>
          <cell r="CW19">
            <v>4.663081799968403</v>
          </cell>
          <cell r="CX19">
            <v>3.8853876184621967</v>
          </cell>
          <cell r="CY19">
            <v>4.366432176105299</v>
          </cell>
          <cell r="CZ19">
            <v>3.9747061632296052</v>
          </cell>
          <cell r="DA19">
            <v>4.1584444015893</v>
          </cell>
          <cell r="DB19">
            <v>3.6106793204141</v>
          </cell>
          <cell r="DC19">
            <v>3.8789448983969024</v>
          </cell>
          <cell r="DD19">
            <v>3.238392532395501</v>
          </cell>
          <cell r="DE19">
            <v>2.039809554563398</v>
          </cell>
          <cell r="DF19">
            <v>1.6625627680307957</v>
          </cell>
          <cell r="DG19">
            <v>0.37368748588829703</v>
          </cell>
          <cell r="DH19">
            <v>-0.18844363547420073</v>
          </cell>
          <cell r="DI19">
            <v>-0.7644352178443015</v>
          </cell>
          <cell r="DJ19">
            <v>1.4437216231642012</v>
          </cell>
          <cell r="DK19">
            <v>0.1733110894958969</v>
          </cell>
          <cell r="DL19">
            <v>0.645482380272199</v>
          </cell>
          <cell r="DM19">
            <v>-0.3303217402765952</v>
          </cell>
          <cell r="DN19">
            <v>0.5185679337091997</v>
          </cell>
          <cell r="DO19">
            <v>0.5999844553518017</v>
          </cell>
          <cell r="DP19">
            <v>0.1085425552018009</v>
          </cell>
          <cell r="DQ19">
            <v>1.1061452106049998</v>
          </cell>
          <cell r="DR19">
            <v>1.524069638365205</v>
          </cell>
          <cell r="DS19">
            <v>1.6154355840558026</v>
          </cell>
          <cell r="DT19">
            <v>2.3094358482968005</v>
          </cell>
          <cell r="DU19">
            <v>3.3998399424566017</v>
          </cell>
          <cell r="DV19">
            <v>0.170241516239102</v>
          </cell>
          <cell r="DW19">
            <v>1.5186461718616044</v>
          </cell>
          <cell r="DX19">
            <v>-0.5384818857845985</v>
          </cell>
          <cell r="DY19">
            <v>2.155706961660094</v>
          </cell>
          <cell r="DZ19">
            <v>2.146014052861098</v>
          </cell>
          <cell r="EA19">
            <v>1.227647859040097</v>
          </cell>
          <cell r="EB19">
            <v>1.994202072705697</v>
          </cell>
          <cell r="EC19">
            <v>0.839470357743302</v>
          </cell>
          <cell r="ED19">
            <v>-0.23476453973660227</v>
          </cell>
          <cell r="EE19">
            <v>-0.5467507357638013</v>
          </cell>
          <cell r="EF19">
            <v>-1.016650073098596</v>
          </cell>
          <cell r="EG19">
            <v>-1.3182138267150023</v>
          </cell>
          <cell r="EH19">
            <v>-0.26312211203410385</v>
          </cell>
          <cell r="EI19">
            <v>-1.6787729840191048</v>
          </cell>
          <cell r="EJ19">
            <v>-1.2167998195999061</v>
          </cell>
          <cell r="EK19">
            <v>-3.4182263796872974</v>
          </cell>
          <cell r="EL19">
            <v>-4.062861025842004</v>
          </cell>
          <cell r="EM19">
            <v>-3.0367391634833965</v>
          </cell>
          <cell r="EN19">
            <v>-2.958578427717896</v>
          </cell>
          <cell r="EO19">
            <v>-2.7293697326105004</v>
          </cell>
          <cell r="EP19">
            <v>-2.3178715447409033</v>
          </cell>
          <cell r="EQ19">
            <v>-2.4296112203704965</v>
          </cell>
          <cell r="ER19">
            <v>-2.7531844820087983</v>
          </cell>
          <cell r="ES19">
            <v>-2.8692937211370975</v>
          </cell>
          <cell r="ET19">
            <v>-1.8719163184676972</v>
          </cell>
          <cell r="EU19">
            <v>-1.2409611306060953</v>
          </cell>
          <cell r="EV19">
            <v>1.2522132808913042</v>
          </cell>
          <cell r="EW19">
            <v>0.4102336588653017</v>
          </cell>
          <cell r="EX19">
            <v>1.1151398021038048</v>
          </cell>
          <cell r="EY19">
            <v>1.0059578673510003</v>
          </cell>
          <cell r="EZ19">
            <v>0.8348755196670012</v>
          </cell>
          <cell r="FA19">
            <v>0.8462528087272005</v>
          </cell>
          <cell r="FB19">
            <v>1.106647670871702</v>
          </cell>
          <cell r="FC19">
            <v>2.1643671834244955</v>
          </cell>
          <cell r="FD19">
            <v>1.1398427224049996</v>
          </cell>
          <cell r="FE19">
            <v>0.10550425738459523</v>
          </cell>
          <cell r="FF19">
            <v>-0.575181538384598</v>
          </cell>
          <cell r="FG19">
            <v>0.30585151997039617</v>
          </cell>
          <cell r="FH19">
            <v>-0.2084378347769018</v>
          </cell>
          <cell r="FI19">
            <v>0.07316678009849653</v>
          </cell>
          <cell r="FJ19">
            <v>-0.06991994642709898</v>
          </cell>
          <cell r="FK19">
            <v>-1.071012345658005</v>
          </cell>
          <cell r="FL19">
            <v>-1.507297637315105</v>
          </cell>
          <cell r="FM19">
            <v>-1.2602575757674046</v>
          </cell>
          <cell r="FN19">
            <v>-1.173821425793797</v>
          </cell>
          <cell r="FO19">
            <v>-0.8468142023389973</v>
          </cell>
          <cell r="FP19">
            <v>-1.9848837714545056</v>
          </cell>
          <cell r="FQ19">
            <v>-0.3780156512911006</v>
          </cell>
          <cell r="FR19">
            <v>-2.104857517021699</v>
          </cell>
          <cell r="FS19">
            <v>-2.4083342494086963</v>
          </cell>
          <cell r="FT19">
            <v>-3.6800527438388</v>
          </cell>
          <cell r="FU19">
            <v>-2.6918485128763976</v>
          </cell>
          <cell r="FV19">
            <v>-10.768219884464003</v>
          </cell>
          <cell r="FW19">
            <v>-6.037705921383797</v>
          </cell>
          <cell r="FX19">
            <v>-1.5920647082672943</v>
          </cell>
          <cell r="FY19">
            <v>-0.9353726662612942</v>
          </cell>
          <cell r="FZ19">
            <v>-0.2860260300044004</v>
          </cell>
          <cell r="GA19">
            <v>-1.6371180136275996</v>
          </cell>
          <cell r="GB19">
            <v>1.117105614617806</v>
          </cell>
          <cell r="GC19">
            <v>0.34231159168900405</v>
          </cell>
          <cell r="GD19">
            <v>2.5075026828207</v>
          </cell>
          <cell r="GE19">
            <v>1.7728457004869966</v>
          </cell>
          <cell r="GF19">
            <v>1.9770858921216004</v>
          </cell>
          <cell r="GG19">
            <v>0.8180987183357971</v>
          </cell>
          <cell r="GH19">
            <v>8.4580823292168</v>
          </cell>
          <cell r="GI19">
            <v>4.1262575588228</v>
          </cell>
          <cell r="GJ19">
            <v>-0.027086401828000817</v>
          </cell>
          <cell r="GK19">
            <v>0.18174430946969977</v>
          </cell>
          <cell r="GL19">
            <v>0.2334483381667951</v>
          </cell>
          <cell r="GM19">
            <v>0.4207618271696987</v>
          </cell>
          <cell r="GN19">
            <v>6.086366658160799</v>
          </cell>
          <cell r="GO19">
            <v>5.627703693165202</v>
          </cell>
          <cell r="GP19">
            <v>4.2454661417298</v>
          </cell>
          <cell r="GQ19">
            <v>5.227297133079702</v>
          </cell>
          <cell r="GR19">
            <v>4.672681973276902</v>
          </cell>
          <cell r="GS19">
            <v>8.8670304717566</v>
          </cell>
          <cell r="GT19">
            <v>8.784086935639003</v>
          </cell>
          <cell r="GU19">
            <v>11.314320410985403</v>
          </cell>
          <cell r="GV19">
            <v>9.929412031983198</v>
          </cell>
          <cell r="GW19">
            <v>8.130079634827496</v>
          </cell>
          <cell r="GX19">
            <v>5.966889373504202</v>
          </cell>
          <cell r="GY19">
            <v>6.0250071158395</v>
          </cell>
          <cell r="GZ19">
            <v>-0.612213799629103</v>
          </cell>
          <cell r="HA19">
            <v>-0.8252625810427006</v>
          </cell>
          <cell r="HB19">
            <v>1.7426134086046972</v>
          </cell>
          <cell r="HC19">
            <v>-0.4572732765131988</v>
          </cell>
          <cell r="HD19" t="str">
            <v/>
          </cell>
          <cell r="HE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>TENDENCIA-CICLO</v>
          </cell>
          <cell r="H20" t="str">
            <v/>
          </cell>
          <cell r="I20" t="str">
            <v> INDICE</v>
          </cell>
          <cell r="J20">
            <v>49.7586900514832</v>
          </cell>
          <cell r="K20">
            <v>49.9940200974387</v>
          </cell>
          <cell r="L20">
            <v>50.3206962938999</v>
          </cell>
          <cell r="M20">
            <v>50.7300138404678</v>
          </cell>
          <cell r="N20">
            <v>51.2069850860947</v>
          </cell>
          <cell r="O20">
            <v>51.6671219398295</v>
          </cell>
          <cell r="P20">
            <v>52.0109601768876</v>
          </cell>
          <cell r="Q20">
            <v>52.1436237470859</v>
          </cell>
          <cell r="R20">
            <v>52.0438760255312</v>
          </cell>
          <cell r="S20">
            <v>51.76188219168</v>
          </cell>
          <cell r="T20">
            <v>51.3924308791945</v>
          </cell>
          <cell r="U20">
            <v>51.0643562585066</v>
          </cell>
          <cell r="V20">
            <v>50.873491826667</v>
          </cell>
          <cell r="W20">
            <v>50.876749732912</v>
          </cell>
          <cell r="X20">
            <v>51.0393753423186</v>
          </cell>
          <cell r="Y20">
            <v>51.2964029994035</v>
          </cell>
          <cell r="Z20">
            <v>51.5770081515326</v>
          </cell>
          <cell r="AA20">
            <v>51.8043015720895</v>
          </cell>
          <cell r="AB20">
            <v>51.9149122907926</v>
          </cell>
          <cell r="AC20">
            <v>51.9318293153989</v>
          </cell>
          <cell r="AD20">
            <v>51.9443375456748</v>
          </cell>
          <cell r="AE20">
            <v>52.0502915611195</v>
          </cell>
          <cell r="AF20">
            <v>52.2904807331335</v>
          </cell>
          <cell r="AG20">
            <v>52.5830675604596</v>
          </cell>
          <cell r="AH20">
            <v>52.818001419168</v>
          </cell>
          <cell r="AI20">
            <v>52.9116716039075</v>
          </cell>
          <cell r="AJ20">
            <v>52.8314735568609</v>
          </cell>
          <cell r="AK20">
            <v>52.592256337729</v>
          </cell>
          <cell r="AL20">
            <v>52.2764656715348</v>
          </cell>
          <cell r="AM20">
            <v>52.0292496994128</v>
          </cell>
          <cell r="AN20">
            <v>52.0132863625121</v>
          </cell>
          <cell r="AO20">
            <v>52.3008619084709</v>
          </cell>
          <cell r="AP20">
            <v>52.8529505179708</v>
          </cell>
          <cell r="AQ20">
            <v>53.5248580429678</v>
          </cell>
          <cell r="AR20">
            <v>54.1902423343723</v>
          </cell>
          <cell r="AS20">
            <v>54.7432021763295</v>
          </cell>
          <cell r="AT20">
            <v>55.0992822744362</v>
          </cell>
          <cell r="AU20">
            <v>55.2662212754735</v>
          </cell>
          <cell r="AV20">
            <v>55.3178807461634</v>
          </cell>
          <cell r="AW20">
            <v>55.3276645797825</v>
          </cell>
          <cell r="AX20">
            <v>55.4014707139321</v>
          </cell>
          <cell r="AY20">
            <v>55.5335854612804</v>
          </cell>
          <cell r="AZ20">
            <v>55.6510556273948</v>
          </cell>
          <cell r="BA20">
            <v>55.66823169923</v>
          </cell>
          <cell r="BB20">
            <v>55.5077740875746</v>
          </cell>
          <cell r="BC20">
            <v>55.1617814194953</v>
          </cell>
          <cell r="BD20">
            <v>54.7166066975389</v>
          </cell>
          <cell r="BE20">
            <v>54.2927574554152</v>
          </cell>
          <cell r="BF20">
            <v>54.0210064404345</v>
          </cell>
          <cell r="BG20">
            <v>53.9107202448784</v>
          </cell>
          <cell r="BH20">
            <v>53.9322843304242</v>
          </cell>
          <cell r="BI20">
            <v>54.0188542568257</v>
          </cell>
          <cell r="BJ20">
            <v>54.029151479909</v>
          </cell>
          <cell r="BK20">
            <v>53.9092207252517</v>
          </cell>
          <cell r="BL20">
            <v>53.6772341816135</v>
          </cell>
          <cell r="BM20">
            <v>53.3684844501038</v>
          </cell>
          <cell r="BN20">
            <v>53.0617287133581</v>
          </cell>
          <cell r="BO20">
            <v>52.8153546439242</v>
          </cell>
          <cell r="BP20">
            <v>52.602238302213</v>
          </cell>
          <cell r="BQ20">
            <v>52.4241776175093</v>
          </cell>
          <cell r="BR20">
            <v>52.2455645404987</v>
          </cell>
          <cell r="BS20">
            <v>51.9832450456185</v>
          </cell>
          <cell r="BT20">
            <v>51.5564944940379</v>
          </cell>
          <cell r="BU20">
            <v>50.9582042601119</v>
          </cell>
          <cell r="BV20">
            <v>50.2501712626547</v>
          </cell>
          <cell r="BW20">
            <v>49.5117853151294</v>
          </cell>
          <cell r="BX20">
            <v>48.8170742643849</v>
          </cell>
          <cell r="BY20">
            <v>48.2168703690132</v>
          </cell>
          <cell r="BZ20">
            <v>47.7172367029395</v>
          </cell>
          <cell r="CA20">
            <v>47.3174437651702</v>
          </cell>
          <cell r="CB20">
            <v>47.014170817513</v>
          </cell>
          <cell r="CC20">
            <v>46.7928279858684</v>
          </cell>
          <cell r="CD20">
            <v>46.6375332273696</v>
          </cell>
          <cell r="CE20">
            <v>46.5767268635998</v>
          </cell>
          <cell r="CF20">
            <v>46.5831829294675</v>
          </cell>
          <cell r="CG20">
            <v>46.6103725334652</v>
          </cell>
          <cell r="CH20">
            <v>46.6340789127629</v>
          </cell>
          <cell r="CI20">
            <v>46.6536538953216</v>
          </cell>
          <cell r="CJ20">
            <v>46.6576197981542</v>
          </cell>
          <cell r="CK20">
            <v>46.6812452580163</v>
          </cell>
          <cell r="CL20">
            <v>46.7312108210502</v>
          </cell>
          <cell r="CM20">
            <v>46.7937581346819</v>
          </cell>
          <cell r="CN20">
            <v>46.8799009799958</v>
          </cell>
          <cell r="CO20">
            <v>46.9979517629622</v>
          </cell>
          <cell r="CP20">
            <v>47.1837497678698</v>
          </cell>
          <cell r="CQ20">
            <v>47.4845493396174</v>
          </cell>
          <cell r="CR20">
            <v>47.9452295440834</v>
          </cell>
          <cell r="CS20">
            <v>48.5523796903374</v>
          </cell>
          <cell r="CT20">
            <v>49.235266754197</v>
          </cell>
          <cell r="CU20">
            <v>49.8820547034771</v>
          </cell>
          <cell r="CV20">
            <v>50.4017597430445</v>
          </cell>
          <cell r="CW20">
            <v>50.7443188819597</v>
          </cell>
          <cell r="CX20">
            <v>50.9280014699796</v>
          </cell>
          <cell r="CY20">
            <v>51.0181719425119</v>
          </cell>
          <cell r="CZ20">
            <v>51.0604477108198</v>
          </cell>
          <cell r="DA20">
            <v>51.0730495550981</v>
          </cell>
          <cell r="DB20">
            <v>51.0552734050921</v>
          </cell>
          <cell r="DC20">
            <v>50.9859443900582</v>
          </cell>
          <cell r="DD20">
            <v>50.8689207505756</v>
          </cell>
          <cell r="DE20">
            <v>50.736241463384</v>
          </cell>
          <cell r="DF20">
            <v>50.6296818494983</v>
          </cell>
          <cell r="DG20">
            <v>50.5930116022895</v>
          </cell>
          <cell r="DH20">
            <v>50.6421775418022</v>
          </cell>
          <cell r="DI20">
            <v>50.753030216492</v>
          </cell>
          <cell r="DJ20">
            <v>50.9192810634523</v>
          </cell>
          <cell r="DK20">
            <v>51.0909089487594</v>
          </cell>
          <cell r="DL20">
            <v>51.2238914370172</v>
          </cell>
          <cell r="DM20">
            <v>51.3093633069504</v>
          </cell>
          <cell r="DN20">
            <v>51.3549540411075</v>
          </cell>
          <cell r="DO20">
            <v>51.4067666675033</v>
          </cell>
          <cell r="DP20">
            <v>51.5429213466709</v>
          </cell>
          <cell r="DQ20">
            <v>51.7790513374601</v>
          </cell>
          <cell r="DR20">
            <v>52.0716844563226</v>
          </cell>
          <cell r="DS20">
            <v>52.3457697678634</v>
          </cell>
          <cell r="DT20">
            <v>52.5469362073752</v>
          </cell>
          <cell r="DU20">
            <v>52.6823508161654</v>
          </cell>
          <cell r="DV20">
            <v>52.7630659034839</v>
          </cell>
          <cell r="DW20">
            <v>52.8352709509172</v>
          </cell>
          <cell r="DX20">
            <v>52.9436351002332</v>
          </cell>
          <cell r="DY20">
            <v>53.0555133130023</v>
          </cell>
          <cell r="DZ20">
            <v>53.1009023576484</v>
          </cell>
          <cell r="EA20">
            <v>53.016066337631</v>
          </cell>
          <cell r="EB20">
            <v>52.7860061192021</v>
          </cell>
          <cell r="EC20">
            <v>52.4930597481998</v>
          </cell>
          <cell r="ED20">
            <v>52.2570467835771</v>
          </cell>
          <cell r="EE20">
            <v>52.0921029645829</v>
          </cell>
          <cell r="EF20">
            <v>51.9487652923612</v>
          </cell>
          <cell r="EG20">
            <v>51.7282895994101</v>
          </cell>
          <cell r="EH20">
            <v>51.3700371366076</v>
          </cell>
          <cell r="EI20">
            <v>50.9035627477419</v>
          </cell>
          <cell r="EJ20">
            <v>50.4120557303568</v>
          </cell>
          <cell r="EK20">
            <v>50.0163941478591</v>
          </cell>
          <cell r="EL20">
            <v>49.7944551151192</v>
          </cell>
          <cell r="EM20">
            <v>49.728652311369</v>
          </cell>
          <cell r="EN20">
            <v>49.7114253263247</v>
          </cell>
          <cell r="EO20">
            <v>49.6576159055559</v>
          </cell>
          <cell r="EP20">
            <v>49.5325263464614</v>
          </cell>
          <cell r="EQ20">
            <v>49.4171533300221</v>
          </cell>
          <cell r="ER20">
            <v>49.401389995923</v>
          </cell>
          <cell r="ES20">
            <v>49.5161628037226</v>
          </cell>
          <cell r="ET20">
            <v>49.7483996496137</v>
          </cell>
          <cell r="EU20">
            <v>50.0417218447971</v>
          </cell>
          <cell r="EV20">
            <v>50.3246637434088</v>
          </cell>
          <cell r="EW20">
            <v>50.5496682957567</v>
          </cell>
          <cell r="EX20">
            <v>50.6974202358992</v>
          </cell>
          <cell r="EY20">
            <v>50.787966572165</v>
          </cell>
          <cell r="EZ20">
            <v>50.8199972334594</v>
          </cell>
          <cell r="FA20">
            <v>50.7578158132356</v>
          </cell>
          <cell r="FB20">
            <v>50.5725685240521</v>
          </cell>
          <cell r="FC20">
            <v>50.3245463040258</v>
          </cell>
          <cell r="FD20">
            <v>50.0822620036723</v>
          </cell>
          <cell r="FE20">
            <v>49.9562907466447</v>
          </cell>
          <cell r="FF20">
            <v>49.978033886802</v>
          </cell>
          <cell r="FG20">
            <v>50.1038414717837</v>
          </cell>
          <cell r="FH20">
            <v>50.2373038848839</v>
          </cell>
          <cell r="FI20">
            <v>50.2920765898552</v>
          </cell>
          <cell r="FJ20">
            <v>50.2222884218156</v>
          </cell>
          <cell r="FK20">
            <v>50.012653955413</v>
          </cell>
          <cell r="FL20">
            <v>49.7415944397215</v>
          </cell>
          <cell r="FM20">
            <v>49.4766725420046</v>
          </cell>
          <cell r="FN20">
            <v>49.2334847061956</v>
          </cell>
          <cell r="FO20">
            <v>48.9650829658388</v>
          </cell>
          <cell r="FP20">
            <v>48.6582239995078</v>
          </cell>
          <cell r="FQ20">
            <v>48.3077027359518</v>
          </cell>
          <cell r="FR20">
            <v>47.9168172279258</v>
          </cell>
          <cell r="FS20">
            <v>47.5434687359793</v>
          </cell>
          <cell r="FT20">
            <v>47.2490713684023</v>
          </cell>
          <cell r="FU20">
            <v>47.1081102929833</v>
          </cell>
          <cell r="FV20">
            <v>47.1629934982421</v>
          </cell>
          <cell r="FW20">
            <v>47.4280003546685</v>
          </cell>
          <cell r="FX20">
            <v>47.8424840584892</v>
          </cell>
          <cell r="FY20">
            <v>48.3143219451567</v>
          </cell>
          <cell r="FZ20">
            <v>48.788635276794</v>
          </cell>
          <cell r="GA20">
            <v>49.1864460558043</v>
          </cell>
          <cell r="GB20">
            <v>49.4526939111877</v>
          </cell>
          <cell r="GC20">
            <v>49.5561673703732</v>
          </cell>
          <cell r="GD20">
            <v>49.5154438001735</v>
          </cell>
          <cell r="GE20">
            <v>49.3133121760358</v>
          </cell>
          <cell r="GF20">
            <v>48.9697848821727</v>
          </cell>
          <cell r="GG20">
            <v>48.5431922127376</v>
          </cell>
          <cell r="GH20">
            <v>48.1618343421905</v>
          </cell>
          <cell r="GI20">
            <v>48.0004394776388</v>
          </cell>
          <cell r="GJ20">
            <v>48.1959334537956</v>
          </cell>
          <cell r="GK20">
            <v>48.8032627059128</v>
          </cell>
          <cell r="GL20">
            <v>49.74004582739</v>
          </cell>
          <cell r="GM20">
            <v>50.866383470022</v>
          </cell>
          <cell r="GN20">
            <v>52.0590366759114</v>
          </cell>
          <cell r="GO20">
            <v>53.2152166837912</v>
          </cell>
          <cell r="GP20">
            <v>54.2671666974626</v>
          </cell>
          <cell r="GQ20">
            <v>55.2192302806373</v>
          </cell>
          <cell r="GR20">
            <v>56.0852354927289</v>
          </cell>
          <cell r="GS20">
            <v>56.7996158089191</v>
          </cell>
          <cell r="GT20">
            <v>57.2666520496997</v>
          </cell>
          <cell r="GU20">
            <v>57.4057455297969</v>
          </cell>
          <cell r="GV20">
            <v>57.1878780783097</v>
          </cell>
          <cell r="GW20">
            <v>56.6767819373261</v>
          </cell>
          <cell r="GX20">
            <v>56.0185342085388</v>
          </cell>
          <cell r="GY20">
            <v>55.363929487652</v>
          </cell>
          <cell r="GZ20">
            <v>54.8047462367563</v>
          </cell>
          <cell r="HA20">
            <v>54.4126737856086</v>
          </cell>
          <cell r="HB20">
            <v>54.2540523052852</v>
          </cell>
          <cell r="HC20">
            <v>54.3268016480637</v>
          </cell>
          <cell r="HD20" t="str">
            <v/>
          </cell>
          <cell r="HE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>DIF. MENSUAL</v>
          </cell>
          <cell r="J21" t="str">
            <v/>
          </cell>
          <cell r="K21">
            <v>0.2353300459555001</v>
          </cell>
          <cell r="L21">
            <v>0.32667619646120016</v>
          </cell>
          <cell r="M21">
            <v>0.4093175465678982</v>
          </cell>
          <cell r="N21">
            <v>0.4769712456268991</v>
          </cell>
          <cell r="O21">
            <v>0.4601368537348023</v>
          </cell>
          <cell r="P21">
            <v>0.343838237058101</v>
          </cell>
          <cell r="Q21">
            <v>0.13266357019829655</v>
          </cell>
          <cell r="R21">
            <v>-0.09974772155469935</v>
          </cell>
          <cell r="S21">
            <v>-0.28199383385119603</v>
          </cell>
          <cell r="T21">
            <v>-0.3694513124855021</v>
          </cell>
          <cell r="U21">
            <v>-0.32807462068790016</v>
          </cell>
          <cell r="V21">
            <v>-0.1908644318396</v>
          </cell>
          <cell r="W21">
            <v>0.003257906245003994</v>
          </cell>
          <cell r="X21">
            <v>0.16262560940659654</v>
          </cell>
          <cell r="Y21">
            <v>0.2570276570848975</v>
          </cell>
          <cell r="Z21">
            <v>0.2806051521291053</v>
          </cell>
          <cell r="AA21">
            <v>0.22729342055689727</v>
          </cell>
          <cell r="AB21">
            <v>0.11061071870310002</v>
          </cell>
          <cell r="AC21">
            <v>0.0169170246063004</v>
          </cell>
          <cell r="AD21">
            <v>0.012508230275898313</v>
          </cell>
          <cell r="AE21">
            <v>0.10595401544470207</v>
          </cell>
          <cell r="AF21">
            <v>0.2401891720139986</v>
          </cell>
          <cell r="AG21">
            <v>0.2925868273260974</v>
          </cell>
          <cell r="AH21">
            <v>0.234933858708402</v>
          </cell>
          <cell r="AI21">
            <v>0.0936701847395014</v>
          </cell>
          <cell r="AJ21">
            <v>-0.0801980470466006</v>
          </cell>
          <cell r="AK21">
            <v>-0.23921721913190197</v>
          </cell>
          <cell r="AL21">
            <v>-0.3157906661941965</v>
          </cell>
          <cell r="AM21">
            <v>-0.24721597212199953</v>
          </cell>
          <cell r="AN21">
            <v>-0.01596333690070395</v>
          </cell>
          <cell r="AO21">
            <v>0.2875755459588021</v>
          </cell>
          <cell r="AP21">
            <v>0.5520886094998971</v>
          </cell>
          <cell r="AQ21">
            <v>0.6719075249970032</v>
          </cell>
          <cell r="AR21">
            <v>0.6653842914045001</v>
          </cell>
          <cell r="AS21">
            <v>0.5529598419571968</v>
          </cell>
          <cell r="AT21">
            <v>0.3560800981067018</v>
          </cell>
          <cell r="AU21">
            <v>0.1669390010372993</v>
          </cell>
          <cell r="AV21">
            <v>0.05165947068989851</v>
          </cell>
          <cell r="AW21">
            <v>0.009783833619103177</v>
          </cell>
          <cell r="AX21">
            <v>0.07380613414959925</v>
          </cell>
          <cell r="AY21">
            <v>0.13211474734830375</v>
          </cell>
          <cell r="AZ21">
            <v>0.1174701661143942</v>
          </cell>
          <cell r="BA21">
            <v>0.017176071835201867</v>
          </cell>
          <cell r="BB21">
            <v>-0.16045761165539574</v>
          </cell>
          <cell r="BC21">
            <v>-0.3459926680793046</v>
          </cell>
          <cell r="BD21">
            <v>-0.4451747219563984</v>
          </cell>
          <cell r="BE21">
            <v>-0.42384924212370123</v>
          </cell>
          <cell r="BF21">
            <v>-0.2717510149807012</v>
          </cell>
          <cell r="BG21">
            <v>-0.11028619555609964</v>
          </cell>
          <cell r="BH21">
            <v>0.0215640855458048</v>
          </cell>
          <cell r="BI21">
            <v>0.08656992640149497</v>
          </cell>
          <cell r="BJ21">
            <v>0.010297223083298945</v>
          </cell>
          <cell r="BK21">
            <v>-0.11993075465729675</v>
          </cell>
          <cell r="BL21">
            <v>-0.23198654363820026</v>
          </cell>
          <cell r="BM21">
            <v>-0.30874973150969964</v>
          </cell>
          <cell r="BN21">
            <v>-0.3067557367456999</v>
          </cell>
          <cell r="BO21">
            <v>-0.24637406943389806</v>
          </cell>
          <cell r="BP21">
            <v>-0.2131163417111992</v>
          </cell>
          <cell r="BQ21">
            <v>-0.17806068470370207</v>
          </cell>
          <cell r="BR21">
            <v>-0.1786130770106027</v>
          </cell>
          <cell r="BS21">
            <v>-0.26231949488019524</v>
          </cell>
          <cell r="BT21">
            <v>-0.4267505515806036</v>
          </cell>
          <cell r="BU21">
            <v>-0.5982902339260008</v>
          </cell>
          <cell r="BV21">
            <v>-0.7080329974571953</v>
          </cell>
          <cell r="BW21">
            <v>-0.7383859475253018</v>
          </cell>
          <cell r="BX21">
            <v>-0.6947110507445018</v>
          </cell>
          <cell r="BY21">
            <v>-0.600203895371699</v>
          </cell>
          <cell r="BZ21">
            <v>-0.49963366607369863</v>
          </cell>
          <cell r="CA21">
            <v>-0.39979293776930547</v>
          </cell>
          <cell r="CB21">
            <v>-0.3032729476571987</v>
          </cell>
          <cell r="CC21">
            <v>-0.22134283164459845</v>
          </cell>
          <cell r="CD21">
            <v>-0.1552947584987976</v>
          </cell>
          <cell r="CE21">
            <v>-0.06080636376979953</v>
          </cell>
          <cell r="CF21">
            <v>0.006456065867695315</v>
          </cell>
          <cell r="CG21">
            <v>0.027189603997705092</v>
          </cell>
          <cell r="CH21">
            <v>0.023706379297699698</v>
          </cell>
          <cell r="CI21">
            <v>0.019574982558694387</v>
          </cell>
          <cell r="CJ21">
            <v>0.003965902832604229</v>
          </cell>
          <cell r="CK21">
            <v>0.023625459862095965</v>
          </cell>
          <cell r="CL21">
            <v>0.04996556303390065</v>
          </cell>
          <cell r="CM21">
            <v>0.06254731363170407</v>
          </cell>
          <cell r="CN21">
            <v>0.08614284531390126</v>
          </cell>
          <cell r="CO21">
            <v>0.11805078296639948</v>
          </cell>
          <cell r="CP21">
            <v>0.18579800490759624</v>
          </cell>
          <cell r="CQ21">
            <v>0.3007995717476035</v>
          </cell>
          <cell r="CR21">
            <v>0.46068020446600144</v>
          </cell>
          <cell r="CS21">
            <v>0.6071501462539999</v>
          </cell>
          <cell r="CT21">
            <v>0.6828870638595959</v>
          </cell>
          <cell r="CU21">
            <v>0.6467879492801032</v>
          </cell>
          <cell r="CV21">
            <v>0.5197050395673983</v>
          </cell>
          <cell r="CW21">
            <v>0.34255913891519896</v>
          </cell>
          <cell r="CX21">
            <v>0.18368258801989867</v>
          </cell>
          <cell r="CY21">
            <v>0.09017047253230004</v>
          </cell>
          <cell r="CZ21">
            <v>0.042275768307902695</v>
          </cell>
          <cell r="DA21">
            <v>0.012601844278300689</v>
          </cell>
          <cell r="DB21">
            <v>-0.01777615000600008</v>
          </cell>
          <cell r="DC21">
            <v>-0.06932901503390099</v>
          </cell>
          <cell r="DD21">
            <v>-0.11702363948260341</v>
          </cell>
          <cell r="DE21">
            <v>-0.13267928719159983</v>
          </cell>
          <cell r="DF21">
            <v>-0.10655961388570034</v>
          </cell>
          <cell r="DG21">
            <v>-0.036670247208796525</v>
          </cell>
          <cell r="DH21">
            <v>0.04916593951269732</v>
          </cell>
          <cell r="DI21">
            <v>0.1108526746898022</v>
          </cell>
          <cell r="DJ21">
            <v>0.16625084696030257</v>
          </cell>
          <cell r="DK21">
            <v>0.17162788530709605</v>
          </cell>
          <cell r="DL21">
            <v>0.13298248825780234</v>
          </cell>
          <cell r="DM21">
            <v>0.0854718699332011</v>
          </cell>
          <cell r="DN21">
            <v>0.045590734157094914</v>
          </cell>
          <cell r="DO21">
            <v>0.051812626395800976</v>
          </cell>
          <cell r="DP21">
            <v>0.13615467916760338</v>
          </cell>
          <cell r="DQ21">
            <v>0.23612999078920183</v>
          </cell>
          <cell r="DR21">
            <v>0.2926331188624971</v>
          </cell>
          <cell r="DS21">
            <v>0.2740853115408015</v>
          </cell>
          <cell r="DT21">
            <v>0.2011664395117947</v>
          </cell>
          <cell r="DU21">
            <v>0.13541460879020661</v>
          </cell>
          <cell r="DV21">
            <v>0.0807150873184952</v>
          </cell>
          <cell r="DW21">
            <v>0.07220504743330025</v>
          </cell>
          <cell r="DX21">
            <v>0.10836414931600302</v>
          </cell>
          <cell r="DY21">
            <v>0.11187821276909915</v>
          </cell>
          <cell r="DZ21">
            <v>0.045389044646100274</v>
          </cell>
          <cell r="EA21">
            <v>-0.08483602001739854</v>
          </cell>
          <cell r="EB21">
            <v>-0.23006021842890334</v>
          </cell>
          <cell r="EC21">
            <v>-0.2929463710023015</v>
          </cell>
          <cell r="ED21">
            <v>-0.23601296462269516</v>
          </cell>
          <cell r="EE21">
            <v>-0.16494381899420318</v>
          </cell>
          <cell r="EF21">
            <v>-0.1433376722216977</v>
          </cell>
          <cell r="EG21">
            <v>-0.22047569295110492</v>
          </cell>
          <cell r="EH21">
            <v>-0.358252462802497</v>
          </cell>
          <cell r="EI21">
            <v>-0.4664743888656986</v>
          </cell>
          <cell r="EJ21">
            <v>-0.4915070173851035</v>
          </cell>
          <cell r="EK21">
            <v>-0.395661582497695</v>
          </cell>
          <cell r="EL21">
            <v>-0.221939032739904</v>
          </cell>
          <cell r="EM21">
            <v>-0.06580280375020209</v>
          </cell>
          <cell r="EN21">
            <v>-0.017226985044295873</v>
          </cell>
          <cell r="EO21">
            <v>-0.053809420768800464</v>
          </cell>
          <cell r="EP21">
            <v>-0.12508955909449782</v>
          </cell>
          <cell r="EQ21">
            <v>-0.11537301643929965</v>
          </cell>
          <cell r="ER21">
            <v>-0.015763334099105464</v>
          </cell>
          <cell r="ES21">
            <v>0.11477280779960353</v>
          </cell>
          <cell r="ET21">
            <v>0.2322368458911015</v>
          </cell>
          <cell r="EU21">
            <v>0.29332219518339997</v>
          </cell>
          <cell r="EV21">
            <v>0.2829418986116963</v>
          </cell>
          <cell r="EW21">
            <v>0.2250045523479045</v>
          </cell>
          <cell r="EX21">
            <v>0.14775194014249848</v>
          </cell>
          <cell r="EY21">
            <v>0.09054633626579545</v>
          </cell>
          <cell r="EZ21">
            <v>0.032030661294399465</v>
          </cell>
          <cell r="FA21">
            <v>-0.06218142022379425</v>
          </cell>
          <cell r="FB21">
            <v>-0.18524728918350064</v>
          </cell>
          <cell r="FC21">
            <v>-0.24802222002630003</v>
          </cell>
          <cell r="FD21">
            <v>-0.24228430035350357</v>
          </cell>
          <cell r="FE21">
            <v>-0.1259712570276008</v>
          </cell>
          <cell r="FF21">
            <v>0.021743140157305163</v>
          </cell>
          <cell r="FG21">
            <v>0.12580758498170042</v>
          </cell>
          <cell r="FH21">
            <v>0.13346241310019735</v>
          </cell>
          <cell r="FI21">
            <v>0.054772704971298936</v>
          </cell>
          <cell r="FJ21">
            <v>-0.06978816803960086</v>
          </cell>
          <cell r="FK21">
            <v>-0.20963446640259775</v>
          </cell>
          <cell r="FL21">
            <v>-0.27105951569149767</v>
          </cell>
          <cell r="FM21">
            <v>-0.2649218977169028</v>
          </cell>
          <cell r="FN21">
            <v>-0.24318783580900316</v>
          </cell>
          <cell r="FO21">
            <v>-0.26840174035679354</v>
          </cell>
          <cell r="FP21">
            <v>-0.3068589663310064</v>
          </cell>
          <cell r="FQ21">
            <v>-0.3505212635559971</v>
          </cell>
          <cell r="FR21">
            <v>-0.3908855080260025</v>
          </cell>
          <cell r="FS21">
            <v>-0.3733484919464942</v>
          </cell>
          <cell r="FT21">
            <v>-0.2943973675770053</v>
          </cell>
          <cell r="FU21">
            <v>-0.14096107541899983</v>
          </cell>
          <cell r="FV21">
            <v>0.05488320525880397</v>
          </cell>
          <cell r="FW21">
            <v>0.2650068564263961</v>
          </cell>
          <cell r="FX21">
            <v>0.4144837038207001</v>
          </cell>
          <cell r="FY21">
            <v>0.47183788666750104</v>
          </cell>
          <cell r="FZ21">
            <v>0.4743133316372976</v>
          </cell>
          <cell r="GA21">
            <v>0.3978107790103067</v>
          </cell>
          <cell r="GB21">
            <v>0.2662478553833978</v>
          </cell>
          <cell r="GC21">
            <v>0.10347345918550133</v>
          </cell>
          <cell r="GD21">
            <v>-0.04072357019970241</v>
          </cell>
          <cell r="GE21">
            <v>-0.20213162413769936</v>
          </cell>
          <cell r="GF21">
            <v>-0.3435272938630973</v>
          </cell>
          <cell r="GG21">
            <v>-0.4265926694351023</v>
          </cell>
          <cell r="GH21">
            <v>-0.3813578705470988</v>
          </cell>
          <cell r="GI21">
            <v>-0.1613948645517027</v>
          </cell>
          <cell r="GJ21">
            <v>0.1954939761567971</v>
          </cell>
          <cell r="GK21">
            <v>0.6073292521172036</v>
          </cell>
          <cell r="GL21">
            <v>0.9367831214771982</v>
          </cell>
          <cell r="GM21">
            <v>1.1263376426320022</v>
          </cell>
          <cell r="GN21">
            <v>1.1926532058893997</v>
          </cell>
          <cell r="GO21">
            <v>1.1561800078797972</v>
          </cell>
          <cell r="GP21">
            <v>1.0519500136714015</v>
          </cell>
          <cell r="GQ21">
            <v>0.9520635831746986</v>
          </cell>
          <cell r="GR21">
            <v>0.8660052120916006</v>
          </cell>
          <cell r="GS21">
            <v>0.7143803161902014</v>
          </cell>
          <cell r="GT21">
            <v>0.467036240780601</v>
          </cell>
          <cell r="GU21">
            <v>0.1390934800972019</v>
          </cell>
          <cell r="GV21">
            <v>-0.21786745148720144</v>
          </cell>
          <cell r="GW21">
            <v>-0.5110961409836037</v>
          </cell>
          <cell r="GX21">
            <v>-0.6582477287872948</v>
          </cell>
          <cell r="GY21">
            <v>-0.6546047208868018</v>
          </cell>
          <cell r="GZ21">
            <v>-0.5591832508956998</v>
          </cell>
          <cell r="HA21">
            <v>-0.3920724511477047</v>
          </cell>
          <cell r="HB21">
            <v>-0.15862148032339718</v>
          </cell>
          <cell r="HC21">
            <v>0.07274934277850065</v>
          </cell>
          <cell r="HD21" t="str">
            <v/>
          </cell>
          <cell r="HE21" t="str">
            <v/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</row>
        <row r="24">
          <cell r="B24" t="str">
            <v>PREGUNTA 3.- Comparada con la situación económica que los</v>
          </cell>
          <cell r="C24" t="str">
            <v>miembros de este hogar tenían hace 12 meses ¿cómo cree </v>
          </cell>
          <cell r="D24" t="str">
            <v>que es su situación en este momento? </v>
          </cell>
          <cell r="E24" t="str">
            <v>(PUNTOS)</v>
          </cell>
          <cell r="F24" t="str">
            <v>CORRIDA HASTA OCTUBRE DE 2019</v>
          </cell>
          <cell r="G24" t="str">
            <v/>
          </cell>
          <cell r="H24" t="str">
            <v>PERIODO</v>
          </cell>
          <cell r="I24" t="str">
            <v/>
          </cell>
          <cell r="J24">
            <v>2003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>
            <v>2004</v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>
            <v>2005</v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>
            <v>2006</v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>
            <v>2007</v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  <cell r="BL24" t="str">
            <v/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2008</v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  <cell r="CC24" t="str">
            <v/>
          </cell>
          <cell r="CD24">
            <v>2009</v>
          </cell>
          <cell r="CE24" t="str">
            <v/>
          </cell>
          <cell r="CF24" t="str">
            <v/>
          </cell>
          <cell r="CG24" t="str">
            <v/>
          </cell>
          <cell r="CH24" t="str">
            <v/>
          </cell>
          <cell r="CI24" t="str">
            <v/>
          </cell>
          <cell r="CJ24" t="str">
            <v/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2010</v>
          </cell>
          <cell r="CQ24" t="str">
            <v/>
          </cell>
          <cell r="CR24" t="str">
            <v/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 t="str">
            <v/>
          </cell>
          <cell r="CY24" t="str">
            <v/>
          </cell>
          <cell r="CZ24" t="str">
            <v/>
          </cell>
          <cell r="DA24" t="str">
            <v/>
          </cell>
          <cell r="DB24">
            <v>2011</v>
          </cell>
          <cell r="DC24" t="str">
            <v/>
          </cell>
          <cell r="DD24" t="str">
            <v/>
          </cell>
          <cell r="DE24" t="str">
            <v/>
          </cell>
          <cell r="DF24" t="str">
            <v/>
          </cell>
          <cell r="DG24" t="str">
            <v/>
          </cell>
          <cell r="DH24" t="str">
            <v/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2012</v>
          </cell>
          <cell r="DO24" t="str">
            <v/>
          </cell>
          <cell r="DP24" t="str">
            <v/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 t="str">
            <v/>
          </cell>
          <cell r="DW24" t="str">
            <v/>
          </cell>
          <cell r="DX24" t="str">
            <v/>
          </cell>
          <cell r="DY24" t="str">
            <v/>
          </cell>
          <cell r="DZ24">
            <v>2013</v>
          </cell>
          <cell r="EA24" t="str">
            <v/>
          </cell>
          <cell r="EB24" t="str">
            <v/>
          </cell>
          <cell r="EC24" t="str">
            <v/>
          </cell>
          <cell r="ED24" t="str">
            <v/>
          </cell>
          <cell r="EE24" t="str">
            <v/>
          </cell>
          <cell r="EF24" t="str">
            <v/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2014</v>
          </cell>
          <cell r="EM24" t="str">
            <v/>
          </cell>
          <cell r="EN24" t="str">
            <v/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 t="str">
            <v/>
          </cell>
          <cell r="EU24" t="str">
            <v/>
          </cell>
          <cell r="EV24" t="str">
            <v/>
          </cell>
          <cell r="EW24" t="str">
            <v/>
          </cell>
          <cell r="EX24">
            <v>2015</v>
          </cell>
          <cell r="EY24" t="str">
            <v/>
          </cell>
          <cell r="EZ24" t="str">
            <v/>
          </cell>
          <cell r="FA24" t="str">
            <v/>
          </cell>
          <cell r="FB24" t="str">
            <v/>
          </cell>
          <cell r="FC24" t="str">
            <v/>
          </cell>
          <cell r="FD24" t="str">
            <v/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2016</v>
          </cell>
          <cell r="FK24" t="str">
            <v/>
          </cell>
          <cell r="FL24" t="str">
            <v/>
          </cell>
          <cell r="FM24" t="str">
            <v/>
          </cell>
          <cell r="FN24" t="str">
            <v/>
          </cell>
          <cell r="FO24" t="str">
            <v/>
          </cell>
          <cell r="FP24" t="str">
            <v/>
          </cell>
          <cell r="FQ24" t="str">
            <v/>
          </cell>
          <cell r="FR24" t="str">
            <v/>
          </cell>
          <cell r="FS24" t="str">
            <v/>
          </cell>
          <cell r="FT24" t="str">
            <v/>
          </cell>
          <cell r="FU24" t="str">
            <v/>
          </cell>
          <cell r="FV24">
            <v>2017</v>
          </cell>
          <cell r="FW24" t="str">
            <v/>
          </cell>
          <cell r="FX24" t="str">
            <v/>
          </cell>
          <cell r="FY24" t="str">
            <v/>
          </cell>
          <cell r="FZ24" t="str">
            <v/>
          </cell>
          <cell r="GA24" t="str">
            <v/>
          </cell>
          <cell r="GB24" t="str">
            <v/>
          </cell>
          <cell r="GC24" t="str">
            <v/>
          </cell>
          <cell r="GD24" t="str">
            <v/>
          </cell>
          <cell r="GE24" t="str">
            <v/>
          </cell>
          <cell r="GF24" t="str">
            <v/>
          </cell>
          <cell r="GG24" t="str">
            <v/>
          </cell>
          <cell r="GH24">
            <v>2018</v>
          </cell>
          <cell r="GI24" t="str">
            <v/>
          </cell>
          <cell r="GJ24" t="str">
            <v/>
          </cell>
          <cell r="GK24" t="str">
            <v/>
          </cell>
          <cell r="GL24" t="str">
            <v/>
          </cell>
          <cell r="GM24" t="str">
            <v/>
          </cell>
          <cell r="GN24" t="str">
            <v/>
          </cell>
          <cell r="GO24" t="str">
            <v/>
          </cell>
          <cell r="GP24" t="str">
            <v/>
          </cell>
          <cell r="GQ24" t="str">
            <v/>
          </cell>
          <cell r="GR24" t="str">
            <v/>
          </cell>
          <cell r="GS24" t="str">
            <v/>
          </cell>
          <cell r="GT24">
            <v>2019</v>
          </cell>
          <cell r="GU24" t="str">
            <v/>
          </cell>
          <cell r="GV24" t="str">
            <v/>
          </cell>
          <cell r="GW24" t="str">
            <v/>
          </cell>
          <cell r="GX24" t="str">
            <v/>
          </cell>
          <cell r="GY24" t="str">
            <v/>
          </cell>
          <cell r="GZ24" t="str">
            <v/>
          </cell>
          <cell r="HA24" t="str">
            <v/>
          </cell>
          <cell r="HB24" t="str">
            <v/>
          </cell>
          <cell r="HC24" t="str">
            <v/>
          </cell>
          <cell r="HD24" t="str">
            <v/>
          </cell>
          <cell r="HE24" t="str">
            <v/>
          </cell>
        </row>
        <row r="25">
          <cell r="B25" t="str">
            <v/>
          </cell>
          <cell r="C25" t="str">
            <v/>
          </cell>
          <cell r="D25">
            <v>0</v>
          </cell>
          <cell r="E25">
            <v>0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>E</v>
          </cell>
          <cell r="K25" t="str">
            <v>F</v>
          </cell>
          <cell r="L25" t="str">
            <v>M</v>
          </cell>
          <cell r="M25" t="str">
            <v>A</v>
          </cell>
          <cell r="N25" t="str">
            <v>M</v>
          </cell>
          <cell r="O25" t="str">
            <v>J</v>
          </cell>
          <cell r="P25" t="str">
            <v>J</v>
          </cell>
          <cell r="Q25" t="str">
            <v>A</v>
          </cell>
          <cell r="R25" t="str">
            <v>S</v>
          </cell>
          <cell r="S25" t="str">
            <v>O</v>
          </cell>
          <cell r="T25" t="str">
            <v>N</v>
          </cell>
          <cell r="U25" t="str">
            <v>D</v>
          </cell>
          <cell r="V25" t="str">
            <v>E</v>
          </cell>
          <cell r="W25" t="str">
            <v>F</v>
          </cell>
          <cell r="X25" t="str">
            <v>M</v>
          </cell>
          <cell r="Y25" t="str">
            <v>A</v>
          </cell>
          <cell r="Z25" t="str">
            <v>M</v>
          </cell>
          <cell r="AA25" t="str">
            <v>J</v>
          </cell>
          <cell r="AB25" t="str">
            <v>J</v>
          </cell>
          <cell r="AC25" t="str">
            <v>A</v>
          </cell>
          <cell r="AD25" t="str">
            <v>S</v>
          </cell>
          <cell r="AE25" t="str">
            <v>O</v>
          </cell>
          <cell r="AF25" t="str">
            <v>N</v>
          </cell>
          <cell r="AG25" t="str">
            <v>D</v>
          </cell>
          <cell r="AH25" t="str">
            <v>E</v>
          </cell>
          <cell r="AI25" t="str">
            <v>F</v>
          </cell>
          <cell r="AJ25" t="str">
            <v>M</v>
          </cell>
          <cell r="AK25" t="str">
            <v>A</v>
          </cell>
          <cell r="AL25" t="str">
            <v>M</v>
          </cell>
          <cell r="AM25" t="str">
            <v>J</v>
          </cell>
          <cell r="AN25" t="str">
            <v>J</v>
          </cell>
          <cell r="AO25" t="str">
            <v>A</v>
          </cell>
          <cell r="AP25" t="str">
            <v>S</v>
          </cell>
          <cell r="AQ25" t="str">
            <v>O</v>
          </cell>
          <cell r="AR25" t="str">
            <v>N</v>
          </cell>
          <cell r="AS25" t="str">
            <v>D</v>
          </cell>
          <cell r="AT25" t="str">
            <v>E</v>
          </cell>
          <cell r="AU25" t="str">
            <v>F</v>
          </cell>
          <cell r="AV25" t="str">
            <v>M</v>
          </cell>
          <cell r="AW25" t="str">
            <v>A</v>
          </cell>
          <cell r="AX25" t="str">
            <v>M</v>
          </cell>
          <cell r="AY25" t="str">
            <v>J</v>
          </cell>
          <cell r="AZ25" t="str">
            <v>J</v>
          </cell>
          <cell r="BA25" t="str">
            <v>A</v>
          </cell>
          <cell r="BB25" t="str">
            <v>S</v>
          </cell>
          <cell r="BC25" t="str">
            <v>O</v>
          </cell>
          <cell r="BD25" t="str">
            <v>N</v>
          </cell>
          <cell r="BE25" t="str">
            <v>D</v>
          </cell>
          <cell r="BF25" t="str">
            <v>E</v>
          </cell>
          <cell r="BG25" t="str">
            <v>F</v>
          </cell>
          <cell r="BH25" t="str">
            <v>M</v>
          </cell>
          <cell r="BI25" t="str">
            <v>A</v>
          </cell>
          <cell r="BJ25" t="str">
            <v>M</v>
          </cell>
          <cell r="BK25" t="str">
            <v>J</v>
          </cell>
          <cell r="BL25" t="str">
            <v>J</v>
          </cell>
          <cell r="BM25" t="str">
            <v>A</v>
          </cell>
          <cell r="BN25" t="str">
            <v>S</v>
          </cell>
          <cell r="BO25" t="str">
            <v>O</v>
          </cell>
          <cell r="BP25" t="str">
            <v>N</v>
          </cell>
          <cell r="BQ25" t="str">
            <v>D</v>
          </cell>
          <cell r="BR25" t="str">
            <v>E</v>
          </cell>
          <cell r="BS25" t="str">
            <v>F</v>
          </cell>
          <cell r="BT25" t="str">
            <v>M</v>
          </cell>
          <cell r="BU25" t="str">
            <v>A</v>
          </cell>
          <cell r="BV25" t="str">
            <v>M</v>
          </cell>
          <cell r="BW25" t="str">
            <v>J</v>
          </cell>
          <cell r="BX25" t="str">
            <v>J</v>
          </cell>
          <cell r="BY25" t="str">
            <v>A</v>
          </cell>
          <cell r="BZ25" t="str">
            <v>S</v>
          </cell>
          <cell r="CA25" t="str">
            <v>O</v>
          </cell>
          <cell r="CB25" t="str">
            <v>N</v>
          </cell>
          <cell r="CC25" t="str">
            <v>D</v>
          </cell>
          <cell r="CD25" t="str">
            <v>E</v>
          </cell>
          <cell r="CE25" t="str">
            <v>F</v>
          </cell>
          <cell r="CF25" t="str">
            <v>M</v>
          </cell>
          <cell r="CG25" t="str">
            <v>A</v>
          </cell>
          <cell r="CH25" t="str">
            <v>M</v>
          </cell>
          <cell r="CI25" t="str">
            <v>J</v>
          </cell>
          <cell r="CJ25" t="str">
            <v>J</v>
          </cell>
          <cell r="CK25" t="str">
            <v>A</v>
          </cell>
          <cell r="CL25" t="str">
            <v>S</v>
          </cell>
          <cell r="CM25" t="str">
            <v>O</v>
          </cell>
          <cell r="CN25" t="str">
            <v>N</v>
          </cell>
          <cell r="CO25" t="str">
            <v>D</v>
          </cell>
          <cell r="CP25" t="str">
            <v>E</v>
          </cell>
          <cell r="CQ25" t="str">
            <v>F</v>
          </cell>
          <cell r="CR25" t="str">
            <v>M</v>
          </cell>
          <cell r="CS25" t="str">
            <v>A</v>
          </cell>
          <cell r="CT25" t="str">
            <v>M</v>
          </cell>
          <cell r="CU25" t="str">
            <v>J</v>
          </cell>
          <cell r="CV25" t="str">
            <v>J</v>
          </cell>
          <cell r="CW25" t="str">
            <v>A</v>
          </cell>
          <cell r="CX25" t="str">
            <v>S</v>
          </cell>
          <cell r="CY25" t="str">
            <v>O</v>
          </cell>
          <cell r="CZ25" t="str">
            <v>N</v>
          </cell>
          <cell r="DA25" t="str">
            <v>D</v>
          </cell>
          <cell r="DB25" t="str">
            <v>E</v>
          </cell>
          <cell r="DC25" t="str">
            <v>F</v>
          </cell>
          <cell r="DD25" t="str">
            <v>M</v>
          </cell>
          <cell r="DE25" t="str">
            <v>A</v>
          </cell>
          <cell r="DF25" t="str">
            <v>M</v>
          </cell>
          <cell r="DG25" t="str">
            <v>J</v>
          </cell>
          <cell r="DH25" t="str">
            <v>J</v>
          </cell>
          <cell r="DI25" t="str">
            <v>A</v>
          </cell>
          <cell r="DJ25" t="str">
            <v>S</v>
          </cell>
          <cell r="DK25" t="str">
            <v>O</v>
          </cell>
          <cell r="DL25" t="str">
            <v>N</v>
          </cell>
          <cell r="DM25" t="str">
            <v>D</v>
          </cell>
          <cell r="DN25" t="str">
            <v>E</v>
          </cell>
          <cell r="DO25" t="str">
            <v>F</v>
          </cell>
          <cell r="DP25" t="str">
            <v>M</v>
          </cell>
          <cell r="DQ25" t="str">
            <v>A</v>
          </cell>
          <cell r="DR25" t="str">
            <v>M</v>
          </cell>
          <cell r="DS25" t="str">
            <v>J</v>
          </cell>
          <cell r="DT25" t="str">
            <v>J</v>
          </cell>
          <cell r="DU25" t="str">
            <v>A</v>
          </cell>
          <cell r="DV25" t="str">
            <v>S</v>
          </cell>
          <cell r="DW25" t="str">
            <v>O</v>
          </cell>
          <cell r="DX25" t="str">
            <v>N</v>
          </cell>
          <cell r="DY25" t="str">
            <v>D</v>
          </cell>
          <cell r="DZ25" t="str">
            <v>E</v>
          </cell>
          <cell r="EA25" t="str">
            <v>F</v>
          </cell>
          <cell r="EB25" t="str">
            <v>M</v>
          </cell>
          <cell r="EC25" t="str">
            <v>A</v>
          </cell>
          <cell r="ED25" t="str">
            <v>M</v>
          </cell>
          <cell r="EE25" t="str">
            <v>J</v>
          </cell>
          <cell r="EF25" t="str">
            <v>J</v>
          </cell>
          <cell r="EG25" t="str">
            <v>A</v>
          </cell>
          <cell r="EH25" t="str">
            <v>S</v>
          </cell>
          <cell r="EI25" t="str">
            <v>O</v>
          </cell>
          <cell r="EJ25" t="str">
            <v>N</v>
          </cell>
          <cell r="EK25" t="str">
            <v>D</v>
          </cell>
          <cell r="EL25" t="str">
            <v>E</v>
          </cell>
          <cell r="EM25" t="str">
            <v>F</v>
          </cell>
          <cell r="EN25" t="str">
            <v>M</v>
          </cell>
          <cell r="EO25" t="str">
            <v>A</v>
          </cell>
          <cell r="EP25" t="str">
            <v>M</v>
          </cell>
          <cell r="EQ25" t="str">
            <v>J</v>
          </cell>
          <cell r="ER25" t="str">
            <v>J</v>
          </cell>
          <cell r="ES25" t="str">
            <v>A</v>
          </cell>
          <cell r="ET25" t="str">
            <v>S</v>
          </cell>
          <cell r="EU25" t="str">
            <v>O</v>
          </cell>
          <cell r="EV25" t="str">
            <v>N</v>
          </cell>
          <cell r="EW25" t="str">
            <v>D</v>
          </cell>
          <cell r="EX25" t="str">
            <v>E</v>
          </cell>
          <cell r="EY25" t="str">
            <v>F</v>
          </cell>
          <cell r="EZ25" t="str">
            <v>M</v>
          </cell>
          <cell r="FA25" t="str">
            <v>A</v>
          </cell>
          <cell r="FB25" t="str">
            <v>M</v>
          </cell>
          <cell r="FC25" t="str">
            <v>J</v>
          </cell>
          <cell r="FD25" t="str">
            <v>J</v>
          </cell>
          <cell r="FE25" t="str">
            <v>A</v>
          </cell>
          <cell r="FF25" t="str">
            <v>S</v>
          </cell>
          <cell r="FG25" t="str">
            <v>O</v>
          </cell>
          <cell r="FH25" t="str">
            <v>N</v>
          </cell>
          <cell r="FI25" t="str">
            <v>D</v>
          </cell>
          <cell r="FJ25" t="str">
            <v>E</v>
          </cell>
          <cell r="FK25" t="str">
            <v>F</v>
          </cell>
          <cell r="FL25" t="str">
            <v>M</v>
          </cell>
          <cell r="FM25" t="str">
            <v>A</v>
          </cell>
          <cell r="FN25" t="str">
            <v>M</v>
          </cell>
          <cell r="FO25" t="str">
            <v>J</v>
          </cell>
          <cell r="FP25" t="str">
            <v>J</v>
          </cell>
          <cell r="FQ25" t="str">
            <v>A</v>
          </cell>
          <cell r="FR25" t="str">
            <v>S</v>
          </cell>
          <cell r="FS25" t="str">
            <v>O</v>
          </cell>
          <cell r="FT25" t="str">
            <v>N</v>
          </cell>
          <cell r="FU25" t="str">
            <v>D</v>
          </cell>
          <cell r="FV25" t="str">
            <v>E</v>
          </cell>
          <cell r="FW25" t="str">
            <v>F</v>
          </cell>
          <cell r="FX25" t="str">
            <v>M</v>
          </cell>
          <cell r="FY25" t="str">
            <v>A</v>
          </cell>
          <cell r="FZ25" t="str">
            <v>M</v>
          </cell>
          <cell r="GA25" t="str">
            <v>J</v>
          </cell>
          <cell r="GB25" t="str">
            <v>J</v>
          </cell>
          <cell r="GC25" t="str">
            <v>A</v>
          </cell>
          <cell r="GD25" t="str">
            <v>S</v>
          </cell>
          <cell r="GE25" t="str">
            <v>O</v>
          </cell>
          <cell r="GF25" t="str">
            <v>N</v>
          </cell>
          <cell r="GG25" t="str">
            <v>D</v>
          </cell>
          <cell r="GH25" t="str">
            <v>E</v>
          </cell>
          <cell r="GI25" t="str">
            <v>F</v>
          </cell>
          <cell r="GJ25" t="str">
            <v>M</v>
          </cell>
          <cell r="GK25" t="str">
            <v>A</v>
          </cell>
          <cell r="GL25" t="str">
            <v>M</v>
          </cell>
          <cell r="GM25" t="str">
            <v>J</v>
          </cell>
          <cell r="GN25" t="str">
            <v>J</v>
          </cell>
          <cell r="GO25" t="str">
            <v>A</v>
          </cell>
          <cell r="GP25" t="str">
            <v>S</v>
          </cell>
          <cell r="GQ25" t="str">
            <v>O</v>
          </cell>
          <cell r="GR25" t="str">
            <v>N</v>
          </cell>
          <cell r="GS25" t="str">
            <v>D</v>
          </cell>
          <cell r="GT25" t="str">
            <v>E</v>
          </cell>
          <cell r="GU25" t="str">
            <v>F</v>
          </cell>
          <cell r="GV25" t="str">
            <v>M</v>
          </cell>
          <cell r="GW25" t="str">
            <v>A</v>
          </cell>
          <cell r="GX25" t="str">
            <v>M</v>
          </cell>
          <cell r="GY25" t="str">
            <v>J</v>
          </cell>
          <cell r="GZ25" t="str">
            <v>J</v>
          </cell>
          <cell r="HA25" t="str">
            <v>A</v>
          </cell>
          <cell r="HB25" t="str">
            <v>S</v>
          </cell>
          <cell r="HC25" t="str">
            <v>O</v>
          </cell>
          <cell r="HD25" t="str">
            <v>N</v>
          </cell>
          <cell r="HE25" t="str">
            <v>D</v>
          </cell>
        </row>
        <row r="26">
          <cell r="B26" t="str">
            <v/>
          </cell>
          <cell r="C26" t="str">
            <v/>
          </cell>
          <cell r="D26">
            <v>0</v>
          </cell>
          <cell r="E26">
            <v>0</v>
          </cell>
          <cell r="F26" t="str">
            <v/>
          </cell>
          <cell r="G26" t="str">
            <v/>
          </cell>
          <cell r="H26" t="str">
            <v>SERIE ORIGINAL</v>
          </cell>
          <cell r="I26" t="str">
            <v/>
          </cell>
          <cell r="J26">
            <v>45.804093833557125</v>
          </cell>
          <cell r="K26">
            <v>44.68126455590162</v>
          </cell>
          <cell r="L26">
            <v>44.59001883271096</v>
          </cell>
          <cell r="M26">
            <v>46.538323542343555</v>
          </cell>
          <cell r="N26">
            <v>46.35965833453879</v>
          </cell>
          <cell r="O26">
            <v>46.191759811350195</v>
          </cell>
          <cell r="P26">
            <v>45.08397037036879</v>
          </cell>
          <cell r="Q26">
            <v>45.89907506897455</v>
          </cell>
          <cell r="R26">
            <v>44.308462617573454</v>
          </cell>
          <cell r="S26">
            <v>44.241618730399026</v>
          </cell>
          <cell r="T26">
            <v>44.21349784691265</v>
          </cell>
          <cell r="U26">
            <v>44.17408217642311</v>
          </cell>
          <cell r="V26">
            <v>43.84264057703244</v>
          </cell>
          <cell r="W26">
            <v>44.561906955489505</v>
          </cell>
          <cell r="X26">
            <v>45.658538672667106</v>
          </cell>
          <cell r="Y26">
            <v>45.7647107267546</v>
          </cell>
          <cell r="Z26">
            <v>46.67685535334846</v>
          </cell>
          <cell r="AA26">
            <v>45.84493113196634</v>
          </cell>
          <cell r="AB26">
            <v>44.379602344341365</v>
          </cell>
          <cell r="AC26">
            <v>45.25258452941167</v>
          </cell>
          <cell r="AD26">
            <v>44.588994790513084</v>
          </cell>
          <cell r="AE26">
            <v>41.99982916126018</v>
          </cell>
          <cell r="AF26">
            <v>45.038978390580596</v>
          </cell>
          <cell r="AG26">
            <v>46.42206917628166</v>
          </cell>
          <cell r="AH26">
            <v>46.6668099037748</v>
          </cell>
          <cell r="AI26">
            <v>48.079178092824606</v>
          </cell>
          <cell r="AJ26">
            <v>48.188426063596744</v>
          </cell>
          <cell r="AK26">
            <v>46.82538884771967</v>
          </cell>
          <cell r="AL26">
            <v>45.978532074642196</v>
          </cell>
          <cell r="AM26">
            <v>46.19613755365715</v>
          </cell>
          <cell r="AN26">
            <v>45.79845324810836</v>
          </cell>
          <cell r="AO26">
            <v>45.292141211067715</v>
          </cell>
          <cell r="AP26">
            <v>46.35707756499398</v>
          </cell>
          <cell r="AQ26">
            <v>46.43799382707543</v>
          </cell>
          <cell r="AR26">
            <v>47.49446618084976</v>
          </cell>
          <cell r="AS26">
            <v>48.39337752974072</v>
          </cell>
          <cell r="AT26">
            <v>48.32966970962193</v>
          </cell>
          <cell r="AU26">
            <v>47.92318856057507</v>
          </cell>
          <cell r="AV26">
            <v>49.968134446874615</v>
          </cell>
          <cell r="AW26">
            <v>49.540011341422904</v>
          </cell>
          <cell r="AX26">
            <v>49.512579586944916</v>
          </cell>
          <cell r="AY26">
            <v>48.76613620927719</v>
          </cell>
          <cell r="AZ26">
            <v>49.154738238527315</v>
          </cell>
          <cell r="BA26">
            <v>48.368704128291604</v>
          </cell>
          <cell r="BB26">
            <v>49.151776300271344</v>
          </cell>
          <cell r="BC26">
            <v>48.28578699554362</v>
          </cell>
          <cell r="BD26">
            <v>46.24553040017639</v>
          </cell>
          <cell r="BE26">
            <v>47.64733405524794</v>
          </cell>
          <cell r="BF26">
            <v>46.31810001942718</v>
          </cell>
          <cell r="BG26">
            <v>46.543162837210716</v>
          </cell>
          <cell r="BH26">
            <v>46.46074092626051</v>
          </cell>
          <cell r="BI26">
            <v>47.83011515680446</v>
          </cell>
          <cell r="BJ26">
            <v>46.82912349915667</v>
          </cell>
          <cell r="BK26">
            <v>46.07810125849873</v>
          </cell>
          <cell r="BL26">
            <v>47.60666860341659</v>
          </cell>
          <cell r="BM26">
            <v>47.815380340863896</v>
          </cell>
          <cell r="BN26">
            <v>47.93986516081232</v>
          </cell>
          <cell r="BO26">
            <v>46.61076839311987</v>
          </cell>
          <cell r="BP26">
            <v>45.95298105698642</v>
          </cell>
          <cell r="BQ26">
            <v>46.98108960631692</v>
          </cell>
          <cell r="BR26">
            <v>47.75279582023856</v>
          </cell>
          <cell r="BS26">
            <v>46.4281755209271</v>
          </cell>
          <cell r="BT26">
            <v>46.96391049411333</v>
          </cell>
          <cell r="BU26">
            <v>46.27911718280964</v>
          </cell>
          <cell r="BV26">
            <v>45.11374322952622</v>
          </cell>
          <cell r="BW26">
            <v>44.944587922396195</v>
          </cell>
          <cell r="BX26">
            <v>43.230581549877684</v>
          </cell>
          <cell r="BY26">
            <v>44.28887070059769</v>
          </cell>
          <cell r="BZ26">
            <v>43.55072143745719</v>
          </cell>
          <cell r="CA26">
            <v>42.60499475346067</v>
          </cell>
          <cell r="CB26">
            <v>42.288150225403676</v>
          </cell>
          <cell r="CC26">
            <v>41.99452220648238</v>
          </cell>
          <cell r="CD26">
            <v>41.13350601470661</v>
          </cell>
          <cell r="CE26">
            <v>39.74623532576534</v>
          </cell>
          <cell r="CF26">
            <v>39.1291146534408</v>
          </cell>
          <cell r="CG26">
            <v>39.79297021124668</v>
          </cell>
          <cell r="CH26">
            <v>38.42011998190598</v>
          </cell>
          <cell r="CI26">
            <v>39.64861905684217</v>
          </cell>
          <cell r="CJ26">
            <v>41.32434719306451</v>
          </cell>
          <cell r="CK26">
            <v>38.65761504026854</v>
          </cell>
          <cell r="CL26">
            <v>39.663906827338316</v>
          </cell>
          <cell r="CM26">
            <v>38.864908217387864</v>
          </cell>
          <cell r="CN26">
            <v>38.68721714346481</v>
          </cell>
          <cell r="CO26">
            <v>39.19933772735349</v>
          </cell>
          <cell r="CP26">
            <v>40.06583114854314</v>
          </cell>
          <cell r="CQ26">
            <v>39.247301614845185</v>
          </cell>
          <cell r="CR26">
            <v>39.60075373543572</v>
          </cell>
          <cell r="CS26">
            <v>40.29643702638366</v>
          </cell>
          <cell r="CT26">
            <v>40.00019236099231</v>
          </cell>
          <cell r="CU26">
            <v>41.73412388759023</v>
          </cell>
          <cell r="CV26">
            <v>41.75509071137253</v>
          </cell>
          <cell r="CW26">
            <v>41.87423688291757</v>
          </cell>
          <cell r="CX26">
            <v>43.35611919268688</v>
          </cell>
          <cell r="CY26">
            <v>42.00144091671186</v>
          </cell>
          <cell r="CZ26">
            <v>42.4075580072195</v>
          </cell>
          <cell r="DA26">
            <v>42.827760474237856</v>
          </cell>
          <cell r="DB26">
            <v>44.24245380107554</v>
          </cell>
          <cell r="DC26">
            <v>43.054014664384084</v>
          </cell>
          <cell r="DD26">
            <v>43.41857822780929</v>
          </cell>
          <cell r="DE26">
            <v>42.7520196742884</v>
          </cell>
          <cell r="DF26">
            <v>42.6598188963197</v>
          </cell>
          <cell r="DG26">
            <v>43.56450434547946</v>
          </cell>
          <cell r="DH26">
            <v>44.472021030539196</v>
          </cell>
          <cell r="DI26">
            <v>43.02879082041153</v>
          </cell>
          <cell r="DJ26">
            <v>42.877052180825046</v>
          </cell>
          <cell r="DK26">
            <v>42.95392900600579</v>
          </cell>
          <cell r="DL26">
            <v>42.01135896450491</v>
          </cell>
          <cell r="DM26">
            <v>43.016784055844354</v>
          </cell>
          <cell r="DN26">
            <v>43.73792405585973</v>
          </cell>
          <cell r="DO26">
            <v>44.32158973036644</v>
          </cell>
          <cell r="DP26">
            <v>43.80605843567172</v>
          </cell>
          <cell r="DQ26">
            <v>44.975244002005255</v>
          </cell>
          <cell r="DR26">
            <v>43.51200761135787</v>
          </cell>
          <cell r="DS26">
            <v>44.37253187990322</v>
          </cell>
          <cell r="DT26">
            <v>45.30209905692612</v>
          </cell>
          <cell r="DU26">
            <v>45.030086761072596</v>
          </cell>
          <cell r="DV26">
            <v>44.33341326696954</v>
          </cell>
          <cell r="DW26">
            <v>45.00054126060609</v>
          </cell>
          <cell r="DX26">
            <v>43.644853907269784</v>
          </cell>
          <cell r="DY26">
            <v>44.60534277914136</v>
          </cell>
          <cell r="DZ26">
            <v>45.904379456889714</v>
          </cell>
          <cell r="EA26">
            <v>44.005108292964046</v>
          </cell>
          <cell r="EB26">
            <v>44.20433025374229</v>
          </cell>
          <cell r="EC26">
            <v>44.09093293284547</v>
          </cell>
          <cell r="ED26">
            <v>43.75195793243986</v>
          </cell>
          <cell r="EE26">
            <v>43.134528950763624</v>
          </cell>
          <cell r="EF26">
            <v>45.48970838408148</v>
          </cell>
          <cell r="EG26">
            <v>46.33431678042429</v>
          </cell>
          <cell r="EH26">
            <v>44.72178801415726</v>
          </cell>
          <cell r="EI26">
            <v>44.26659247227914</v>
          </cell>
          <cell r="EJ26">
            <v>43.612396388898944</v>
          </cell>
          <cell r="EK26">
            <v>43.09717249471121</v>
          </cell>
          <cell r="EL26">
            <v>41.969774253290225</v>
          </cell>
          <cell r="EM26">
            <v>42.2927248773194</v>
          </cell>
          <cell r="EN26">
            <v>43.36756077058557</v>
          </cell>
          <cell r="EO26">
            <v>44.09788632175607</v>
          </cell>
          <cell r="EP26">
            <v>44.30194863782317</v>
          </cell>
          <cell r="EQ26">
            <v>44.65976216009393</v>
          </cell>
          <cell r="ER26">
            <v>43.39353154239256</v>
          </cell>
          <cell r="ES26">
            <v>43.92256688616685</v>
          </cell>
          <cell r="ET26">
            <v>44.30772740168641</v>
          </cell>
          <cell r="EU26">
            <v>44.91689697966499</v>
          </cell>
          <cell r="EV26">
            <v>45.56749661483482</v>
          </cell>
          <cell r="EW26">
            <v>45.903786040769646</v>
          </cell>
          <cell r="EX26">
            <v>45.43309538725529</v>
          </cell>
          <cell r="EY26">
            <v>44.27804662874675</v>
          </cell>
          <cell r="EZ26">
            <v>45.71420429329894</v>
          </cell>
          <cell r="FA26">
            <v>45.17446945455474</v>
          </cell>
          <cell r="FB26">
            <v>45.07969477997731</v>
          </cell>
          <cell r="FC26">
            <v>45.445900805326545</v>
          </cell>
          <cell r="FD26">
            <v>45.51491872496572</v>
          </cell>
          <cell r="FE26">
            <v>45.150879620282204</v>
          </cell>
          <cell r="FF26">
            <v>44.76287487800291</v>
          </cell>
          <cell r="FG26">
            <v>45.20598176852867</v>
          </cell>
          <cell r="FH26">
            <v>45.193807284050536</v>
          </cell>
          <cell r="FI26">
            <v>45.95312066307718</v>
          </cell>
          <cell r="FJ26">
            <v>45.84597528246954</v>
          </cell>
          <cell r="FK26">
            <v>44.75527063645089</v>
          </cell>
          <cell r="FL26">
            <v>44.77341134104725</v>
          </cell>
          <cell r="FM26">
            <v>44.692651645225745</v>
          </cell>
          <cell r="FN26">
            <v>45.64291900995245</v>
          </cell>
          <cell r="FO26">
            <v>45.91877456897851</v>
          </cell>
          <cell r="FP26">
            <v>44.731197460638754</v>
          </cell>
          <cell r="FQ26">
            <v>44.77125913774766</v>
          </cell>
          <cell r="FR26">
            <v>43.58618274341141</v>
          </cell>
          <cell r="FS26">
            <v>43.30071482794427</v>
          </cell>
          <cell r="FT26">
            <v>43.68908004479148</v>
          </cell>
          <cell r="FU26">
            <v>44.374919744461856</v>
          </cell>
          <cell r="FV26">
            <v>39.95909230095566</v>
          </cell>
          <cell r="FW26">
            <v>41.68544458870135</v>
          </cell>
          <cell r="FX26">
            <v>43.37855931322812</v>
          </cell>
          <cell r="FY26">
            <v>43.93078543139202</v>
          </cell>
          <cell r="FZ26">
            <v>44.17660656012704</v>
          </cell>
          <cell r="GA26">
            <v>44.322121540868366</v>
          </cell>
          <cell r="GB26">
            <v>44.98144262090336</v>
          </cell>
          <cell r="GC26">
            <v>45.06762159133197</v>
          </cell>
          <cell r="GD26">
            <v>45.542361290994116</v>
          </cell>
          <cell r="GE26">
            <v>44.664403255964835</v>
          </cell>
          <cell r="GF26">
            <v>45.148120846433386</v>
          </cell>
          <cell r="GG26">
            <v>45.42537956591353</v>
          </cell>
          <cell r="GH26">
            <v>43.97815557672057</v>
          </cell>
          <cell r="GI26">
            <v>43.58965285485348</v>
          </cell>
          <cell r="GJ26">
            <v>43.20796818164817</v>
          </cell>
          <cell r="GK26">
            <v>43.81378525275224</v>
          </cell>
          <cell r="GL26">
            <v>44.45719193645236</v>
          </cell>
          <cell r="GM26">
            <v>44.13855301371646</v>
          </cell>
          <cell r="GN26">
            <v>46.56086270767574</v>
          </cell>
          <cell r="GO26">
            <v>47.43385410265691</v>
          </cell>
          <cell r="GP26">
            <v>46.48676021498389</v>
          </cell>
          <cell r="GQ26">
            <v>46.90236883034356</v>
          </cell>
          <cell r="GR26">
            <v>46.644435584195186</v>
          </cell>
          <cell r="GS26">
            <v>47.91500961761969</v>
          </cell>
          <cell r="GT26">
            <v>48.39282383262969</v>
          </cell>
          <cell r="GU26">
            <v>49.26373044341243</v>
          </cell>
          <cell r="GV26">
            <v>48.90619563701995</v>
          </cell>
          <cell r="GW26">
            <v>49.058563952125475</v>
          </cell>
          <cell r="GX26">
            <v>48.47570941668088</v>
          </cell>
          <cell r="GY26">
            <v>48.7247172625971</v>
          </cell>
          <cell r="GZ26">
            <v>48.151908850189024</v>
          </cell>
          <cell r="HA26">
            <v>48.078191637191246</v>
          </cell>
          <cell r="HB26">
            <v>49.5126426446759</v>
          </cell>
          <cell r="HC26">
            <v>48.69474443511199</v>
          </cell>
          <cell r="HD26" t="str">
            <v/>
          </cell>
          <cell r="HE26" t="str">
            <v/>
          </cell>
        </row>
        <row r="27">
          <cell r="B27" t="str">
            <v/>
          </cell>
          <cell r="C27" t="str">
            <v/>
          </cell>
          <cell r="D27">
            <v>0</v>
          </cell>
          <cell r="E27">
            <v>0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2.4424296449442977</v>
          </cell>
          <cell r="K27">
            <v>1.1869141189124335</v>
          </cell>
          <cell r="L27">
            <v>-0.1488547069301731</v>
          </cell>
          <cell r="M27">
            <v>1.9271542710019673</v>
          </cell>
          <cell r="N27">
            <v>-0.23696093614767477</v>
          </cell>
          <cell r="O27">
            <v>-0.4750173713284269</v>
          </cell>
          <cell r="P27">
            <v>-1.732370405236523</v>
          </cell>
          <cell r="Q27">
            <v>0.7046448447376079</v>
          </cell>
          <cell r="R27">
            <v>-1.10908104049863</v>
          </cell>
          <cell r="S27">
            <v>-1.5504399072717874</v>
          </cell>
          <cell r="T27">
            <v>-1.1699565304918949</v>
          </cell>
          <cell r="U27">
            <v>-0.7981240546297812</v>
          </cell>
          <cell r="V27">
            <v>-1.9614532565246847</v>
          </cell>
          <cell r="W27">
            <v>-0.11935760041211552</v>
          </cell>
          <cell r="X27">
            <v>1.0685198399561457</v>
          </cell>
          <cell r="Y27">
            <v>-0.7736128155889546</v>
          </cell>
          <cell r="Z27">
            <v>0.3171970188096651</v>
          </cell>
          <cell r="AA27">
            <v>-0.3468286793838544</v>
          </cell>
          <cell r="AB27">
            <v>-0.7043680260274243</v>
          </cell>
          <cell r="AC27">
            <v>-0.6464905395628762</v>
          </cell>
          <cell r="AD27">
            <v>0.28053217293962973</v>
          </cell>
          <cell r="AE27">
            <v>-2.241789569138845</v>
          </cell>
          <cell r="AF27">
            <v>0.8254805436679433</v>
          </cell>
          <cell r="AG27">
            <v>2.247986999858547</v>
          </cell>
          <cell r="AH27">
            <v>2.824169326742357</v>
          </cell>
          <cell r="AI27">
            <v>3.5172711373351007</v>
          </cell>
          <cell r="AJ27">
            <v>2.5298873909296375</v>
          </cell>
          <cell r="AK27">
            <v>1.060678120965072</v>
          </cell>
          <cell r="AL27">
            <v>-0.6983232787062619</v>
          </cell>
          <cell r="AM27">
            <v>0.3512064216908115</v>
          </cell>
          <cell r="AN27">
            <v>1.4188509037669945</v>
          </cell>
          <cell r="AO27">
            <v>0.039556681656044645</v>
          </cell>
          <cell r="AP27">
            <v>1.7680827744808951</v>
          </cell>
          <cell r="AQ27">
            <v>4.4381646658152505</v>
          </cell>
          <cell r="AR27">
            <v>2.455487790269167</v>
          </cell>
          <cell r="AS27">
            <v>1.971308353459058</v>
          </cell>
          <cell r="AT27">
            <v>1.662859805847134</v>
          </cell>
          <cell r="AU27">
            <v>-0.15598953224953505</v>
          </cell>
          <cell r="AV27">
            <v>1.779708383277871</v>
          </cell>
          <cell r="AW27">
            <v>2.7146224937032315</v>
          </cell>
          <cell r="AX27">
            <v>3.5340475123027204</v>
          </cell>
          <cell r="AY27">
            <v>2.56999865562004</v>
          </cell>
          <cell r="AZ27">
            <v>3.3562849904189562</v>
          </cell>
          <cell r="BA27">
            <v>3.076562917223889</v>
          </cell>
          <cell r="BB27">
            <v>2.7946987352773647</v>
          </cell>
          <cell r="BC27">
            <v>1.8477931684681863</v>
          </cell>
          <cell r="BD27">
            <v>-1.2489357806733707</v>
          </cell>
          <cell r="BE27">
            <v>-0.7460434744927795</v>
          </cell>
          <cell r="BF27">
            <v>-2.0115696901947544</v>
          </cell>
          <cell r="BG27">
            <v>-1.380025723364355</v>
          </cell>
          <cell r="BH27">
            <v>-3.5073935206141016</v>
          </cell>
          <cell r="BI27">
            <v>-1.7098961846184437</v>
          </cell>
          <cell r="BJ27">
            <v>-2.683456087788244</v>
          </cell>
          <cell r="BK27">
            <v>-2.6880349507784658</v>
          </cell>
          <cell r="BL27">
            <v>-1.5480696351107284</v>
          </cell>
          <cell r="BM27">
            <v>-0.5533237874277077</v>
          </cell>
          <cell r="BN27">
            <v>-1.2119111394590263</v>
          </cell>
          <cell r="BO27">
            <v>-1.675018602423748</v>
          </cell>
          <cell r="BP27">
            <v>-0.2925493431899753</v>
          </cell>
          <cell r="BQ27">
            <v>-0.6662444489310175</v>
          </cell>
          <cell r="BR27">
            <v>1.434695800811383</v>
          </cell>
          <cell r="BS27">
            <v>-0.11498731628361725</v>
          </cell>
          <cell r="BT27">
            <v>0.5031695678528152</v>
          </cell>
          <cell r="BU27">
            <v>-1.5509979739948179</v>
          </cell>
          <cell r="BV27">
            <v>-1.715380269630451</v>
          </cell>
          <cell r="BW27">
            <v>-1.1335133361025314</v>
          </cell>
          <cell r="BX27">
            <v>-4.376087053538903</v>
          </cell>
          <cell r="BY27">
            <v>-3.5265096402662053</v>
          </cell>
          <cell r="BZ27">
            <v>-4.389143723355126</v>
          </cell>
          <cell r="CA27">
            <v>-4.005773639659196</v>
          </cell>
          <cell r="CB27">
            <v>-3.6648308315827407</v>
          </cell>
          <cell r="CC27">
            <v>-4.9865673998345414</v>
          </cell>
          <cell r="CD27">
            <v>-6.619289805531949</v>
          </cell>
          <cell r="CE27">
            <v>-6.681940195161758</v>
          </cell>
          <cell r="CF27">
            <v>-7.834795840672527</v>
          </cell>
          <cell r="CG27">
            <v>-6.48614697156296</v>
          </cell>
          <cell r="CH27">
            <v>-6.693623247620245</v>
          </cell>
          <cell r="CI27">
            <v>-5.295968865554023</v>
          </cell>
          <cell r="CJ27">
            <v>-1.9062343568131723</v>
          </cell>
          <cell r="CK27">
            <v>-5.631255660329153</v>
          </cell>
          <cell r="CL27">
            <v>-3.8868146101188756</v>
          </cell>
          <cell r="CM27">
            <v>-3.740086536072809</v>
          </cell>
          <cell r="CN27">
            <v>-3.6009330819388694</v>
          </cell>
          <cell r="CO27">
            <v>-2.795184479128892</v>
          </cell>
          <cell r="CP27">
            <v>-1.0676748661634718</v>
          </cell>
          <cell r="CQ27">
            <v>-0.4989337109201557</v>
          </cell>
          <cell r="CR27">
            <v>0.47163908199491544</v>
          </cell>
          <cell r="CS27">
            <v>0.5034668151369743</v>
          </cell>
          <cell r="CT27">
            <v>1.5800723790863316</v>
          </cell>
          <cell r="CU27">
            <v>2.0855048307480573</v>
          </cell>
          <cell r="CV27">
            <v>0.43074351830802016</v>
          </cell>
          <cell r="CW27">
            <v>3.216621842649033</v>
          </cell>
          <cell r="CX27">
            <v>3.692212365348567</v>
          </cell>
          <cell r="CY27">
            <v>3.1365326993239933</v>
          </cell>
          <cell r="CZ27">
            <v>3.720340863754693</v>
          </cell>
          <cell r="DA27">
            <v>3.628422746884368</v>
          </cell>
          <cell r="DB27">
            <v>4.1766226525324015</v>
          </cell>
          <cell r="DC27">
            <v>3.8067130495388994</v>
          </cell>
          <cell r="DD27">
            <v>3.8178244923735747</v>
          </cell>
          <cell r="DE27">
            <v>2.455582647904741</v>
          </cell>
          <cell r="DF27">
            <v>2.6596265353273907</v>
          </cell>
          <cell r="DG27">
            <v>1.830380457889234</v>
          </cell>
          <cell r="DH27">
            <v>2.7169303191666643</v>
          </cell>
          <cell r="DI27">
            <v>1.154553937493958</v>
          </cell>
          <cell r="DJ27">
            <v>-0.47906701186183653</v>
          </cell>
          <cell r="DK27">
            <v>0.9524880892939294</v>
          </cell>
          <cell r="DL27">
            <v>-0.39619904271459205</v>
          </cell>
          <cell r="DM27">
            <v>0.18902358160649868</v>
          </cell>
          <cell r="DN27">
            <v>-0.5045297452158124</v>
          </cell>
          <cell r="DO27">
            <v>1.2675750659823564</v>
          </cell>
          <cell r="DP27">
            <v>0.3874802078624313</v>
          </cell>
          <cell r="DQ27">
            <v>2.2232243277168564</v>
          </cell>
          <cell r="DR27">
            <v>0.8521887150381744</v>
          </cell>
          <cell r="DS27">
            <v>0.8080275344237577</v>
          </cell>
          <cell r="DT27">
            <v>0.8300780263869214</v>
          </cell>
          <cell r="DU27">
            <v>2.001295940661066</v>
          </cell>
          <cell r="DV27">
            <v>1.456361086144497</v>
          </cell>
          <cell r="DW27">
            <v>2.046612254600305</v>
          </cell>
          <cell r="DX27">
            <v>1.6334949427648766</v>
          </cell>
          <cell r="DY27">
            <v>1.5885587232970053</v>
          </cell>
          <cell r="DZ27">
            <v>2.1664554010299852</v>
          </cell>
          <cell r="EA27">
            <v>-0.31648143740239476</v>
          </cell>
          <cell r="EB27">
            <v>0.3982718180705689</v>
          </cell>
          <cell r="EC27">
            <v>-0.8843110691597857</v>
          </cell>
          <cell r="ED27">
            <v>0.23995032108198444</v>
          </cell>
          <cell r="EE27">
            <v>-1.238002929139597</v>
          </cell>
          <cell r="EF27">
            <v>0.18760932715536427</v>
          </cell>
          <cell r="EG27">
            <v>1.3042300193516922</v>
          </cell>
          <cell r="EH27">
            <v>0.3883747471877186</v>
          </cell>
          <cell r="EI27">
            <v>-0.7339487883269484</v>
          </cell>
          <cell r="EJ27">
            <v>-0.03245751837084043</v>
          </cell>
          <cell r="EK27">
            <v>-1.5081702844301503</v>
          </cell>
          <cell r="EL27">
            <v>-3.9346052035994887</v>
          </cell>
          <cell r="EM27">
            <v>-1.712383415644645</v>
          </cell>
          <cell r="EN27">
            <v>-0.8367694831567221</v>
          </cell>
          <cell r="EO27">
            <v>0.006953388910602598</v>
          </cell>
          <cell r="EP27">
            <v>0.5499907053833155</v>
          </cell>
          <cell r="EQ27">
            <v>1.5252332093303096</v>
          </cell>
          <cell r="ER27">
            <v>-2.096176841688923</v>
          </cell>
          <cell r="ES27">
            <v>-2.41174989425744</v>
          </cell>
          <cell r="ET27">
            <v>-0.41406061247085546</v>
          </cell>
          <cell r="EU27">
            <v>0.6503045073858473</v>
          </cell>
          <cell r="EV27">
            <v>1.9551002259358796</v>
          </cell>
          <cell r="EW27">
            <v>2.8066135460584363</v>
          </cell>
          <cell r="EX27">
            <v>3.463321133965067</v>
          </cell>
          <cell r="EY27">
            <v>1.9853217514273496</v>
          </cell>
          <cell r="EZ27">
            <v>2.3466435227133715</v>
          </cell>
          <cell r="FA27">
            <v>1.0765831327986675</v>
          </cell>
          <cell r="FB27">
            <v>0.7777461421541361</v>
          </cell>
          <cell r="FC27">
            <v>0.7861386452326116</v>
          </cell>
          <cell r="FD27">
            <v>2.1213871825731587</v>
          </cell>
          <cell r="FE27">
            <v>1.228312734115356</v>
          </cell>
          <cell r="FF27">
            <v>0.45514747631650465</v>
          </cell>
          <cell r="FG27">
            <v>0.2890847888636827</v>
          </cell>
          <cell r="FH27">
            <v>-0.3736893307842877</v>
          </cell>
          <cell r="FI27">
            <v>0.04933462230753349</v>
          </cell>
          <cell r="FJ27">
            <v>0.41287989521424606</v>
          </cell>
          <cell r="FK27">
            <v>0.4772240077041374</v>
          </cell>
          <cell r="FL27">
            <v>-0.9407929522516909</v>
          </cell>
          <cell r="FM27">
            <v>-0.48181780932899443</v>
          </cell>
          <cell r="FN27">
            <v>0.5632242299751411</v>
          </cell>
          <cell r="FO27">
            <v>0.4728737636519682</v>
          </cell>
          <cell r="FP27">
            <v>-0.7837212643269638</v>
          </cell>
          <cell r="FQ27">
            <v>-0.3796204825345413</v>
          </cell>
          <cell r="FR27">
            <v>-1.176692134591498</v>
          </cell>
          <cell r="FS27">
            <v>-1.9052669405844043</v>
          </cell>
          <cell r="FT27">
            <v>-1.5047272392590543</v>
          </cell>
          <cell r="FU27">
            <v>-1.5782009186153232</v>
          </cell>
          <cell r="FV27">
            <v>-5.886882981513878</v>
          </cell>
          <cell r="FW27">
            <v>-3.0698260477495367</v>
          </cell>
          <cell r="FX27">
            <v>-1.3948520278191268</v>
          </cell>
          <cell r="FY27">
            <v>-0.7618662138337271</v>
          </cell>
          <cell r="FZ27">
            <v>-1.4663124498254092</v>
          </cell>
          <cell r="GA27">
            <v>-1.596653028110147</v>
          </cell>
          <cell r="GB27">
            <v>0.25024516026460475</v>
          </cell>
          <cell r="GC27">
            <v>0.2963624535843081</v>
          </cell>
          <cell r="GD27">
            <v>1.9561785475827023</v>
          </cell>
          <cell r="GE27">
            <v>1.3636884280205663</v>
          </cell>
          <cell r="GF27">
            <v>1.4590408016419047</v>
          </cell>
          <cell r="GG27">
            <v>1.0504598214516747</v>
          </cell>
          <cell r="GH27">
            <v>4.019063275764907</v>
          </cell>
          <cell r="GI27">
            <v>1.904208266152132</v>
          </cell>
          <cell r="GJ27">
            <v>-0.17059113157995398</v>
          </cell>
          <cell r="GK27">
            <v>-0.11700017863977763</v>
          </cell>
          <cell r="GL27">
            <v>0.28058537632531966</v>
          </cell>
          <cell r="GM27">
            <v>-0.18356852715190541</v>
          </cell>
          <cell r="GN27">
            <v>1.5794200867723802</v>
          </cell>
          <cell r="GO27">
            <v>2.366232511324938</v>
          </cell>
          <cell r="GP27">
            <v>0.9443989239897732</v>
          </cell>
          <cell r="GQ27">
            <v>2.237965574378727</v>
          </cell>
          <cell r="GR27">
            <v>1.4963147377618</v>
          </cell>
          <cell r="GS27">
            <v>2.4896300517061576</v>
          </cell>
          <cell r="GT27">
            <v>4.41466825590912</v>
          </cell>
          <cell r="GU27">
            <v>5.674077588558944</v>
          </cell>
          <cell r="GV27">
            <v>5.698227455371779</v>
          </cell>
          <cell r="GW27">
            <v>5.244778699373235</v>
          </cell>
          <cell r="GX27">
            <v>4.0185174802285175</v>
          </cell>
          <cell r="GY27">
            <v>4.5861642488806424</v>
          </cell>
          <cell r="GZ27">
            <v>1.5910461425132851</v>
          </cell>
          <cell r="HA27">
            <v>0.644337534534337</v>
          </cell>
          <cell r="HB27">
            <v>3.025882429692011</v>
          </cell>
          <cell r="HC27">
            <v>1.7923756047684307</v>
          </cell>
          <cell r="HD27" t="str">
            <v/>
          </cell>
          <cell r="HE27" t="str">
            <v/>
          </cell>
        </row>
        <row r="28">
          <cell r="A28">
            <v>3</v>
          </cell>
          <cell r="B28" t="str">
            <v/>
          </cell>
          <cell r="C28" t="str">
            <v/>
          </cell>
          <cell r="D28">
            <v>0</v>
          </cell>
          <cell r="E28">
            <v>0</v>
          </cell>
          <cell r="F28" t="str">
            <v/>
          </cell>
          <cell r="G28" t="str">
            <v>SERIE </v>
          </cell>
          <cell r="H28" t="str">
            <v>DESESTACIONALIZADA</v>
          </cell>
          <cell r="I28" t="str">
            <v/>
          </cell>
          <cell r="J28">
            <v>46.3714487683968</v>
          </cell>
          <cell r="K28">
            <v>45.3026104245449</v>
          </cell>
          <cell r="L28">
            <v>43.8648142720462</v>
          </cell>
          <cell r="M28">
            <v>45.9636576274082</v>
          </cell>
          <cell r="N28">
            <v>45.3461614141899</v>
          </cell>
          <cell r="O28">
            <v>45.5205193886535</v>
          </cell>
          <cell r="P28">
            <v>44.9153955513474</v>
          </cell>
          <cell r="Q28">
            <v>45.9315057403203</v>
          </cell>
          <cell r="R28">
            <v>44.7257459282008</v>
          </cell>
          <cell r="S28">
            <v>44.8015938996848</v>
          </cell>
          <cell r="T28">
            <v>44.8837999587779</v>
          </cell>
          <cell r="U28">
            <v>44.4534281359138</v>
          </cell>
          <cell r="V28">
            <v>44.2584865086333</v>
          </cell>
          <cell r="W28">
            <v>45.1099816729488</v>
          </cell>
          <cell r="X28">
            <v>44.8901529148267</v>
          </cell>
          <cell r="Y28">
            <v>45.1611371229885</v>
          </cell>
          <cell r="Z28">
            <v>45.884856397068</v>
          </cell>
          <cell r="AA28">
            <v>45.321529525501</v>
          </cell>
          <cell r="AB28">
            <v>44.3242400121444</v>
          </cell>
          <cell r="AC28">
            <v>45.3421478732582</v>
          </cell>
          <cell r="AD28">
            <v>44.8915611057497</v>
          </cell>
          <cell r="AE28">
            <v>42.4768035433584</v>
          </cell>
          <cell r="AF28">
            <v>45.7482872015255</v>
          </cell>
          <cell r="AG28">
            <v>46.5410019199301</v>
          </cell>
          <cell r="AH28">
            <v>46.9597298763037</v>
          </cell>
          <cell r="AI28">
            <v>48.5760428487116</v>
          </cell>
          <cell r="AJ28">
            <v>47.4085778261324</v>
          </cell>
          <cell r="AK28">
            <v>46.219161337521</v>
          </cell>
          <cell r="AL28">
            <v>45.4398432445783</v>
          </cell>
          <cell r="AM28">
            <v>45.8497749774831</v>
          </cell>
          <cell r="AN28">
            <v>45.8084271994195</v>
          </cell>
          <cell r="AO28">
            <v>45.4043429297936</v>
          </cell>
          <cell r="AP28">
            <v>46.5132403928872</v>
          </cell>
          <cell r="AQ28">
            <v>46.8863081047025</v>
          </cell>
          <cell r="AR28">
            <v>48.2775258666339</v>
          </cell>
          <cell r="AS28">
            <v>48.3258163005457</v>
          </cell>
          <cell r="AT28">
            <v>48.4376271852187</v>
          </cell>
          <cell r="AU28">
            <v>48.3446941049924</v>
          </cell>
          <cell r="AV28">
            <v>49.3128172899463</v>
          </cell>
          <cell r="AW28">
            <v>48.9092622509182</v>
          </cell>
          <cell r="AX28">
            <v>49.3317001361314</v>
          </cell>
          <cell r="AY28">
            <v>48.5403921863114</v>
          </cell>
          <cell r="AZ28">
            <v>49.1090369369834</v>
          </cell>
          <cell r="BA28">
            <v>48.4758776984586</v>
          </cell>
          <cell r="BB28">
            <v>49.0647930628927</v>
          </cell>
          <cell r="BC28">
            <v>48.7260832680215</v>
          </cell>
          <cell r="BD28">
            <v>46.9790467496461</v>
          </cell>
          <cell r="BE28">
            <v>47.4670214852764</v>
          </cell>
          <cell r="BF28">
            <v>46.2481596420134</v>
          </cell>
          <cell r="BG28">
            <v>46.9500653578634</v>
          </cell>
          <cell r="BH28">
            <v>46.0757439681572</v>
          </cell>
          <cell r="BI28">
            <v>47.3186352758341</v>
          </cell>
          <cell r="BJ28">
            <v>46.959754507993</v>
          </cell>
          <cell r="BK28">
            <v>45.8934812565823</v>
          </cell>
          <cell r="BL28">
            <v>47.4169764451953</v>
          </cell>
          <cell r="BM28">
            <v>47.8893660109622</v>
          </cell>
          <cell r="BN28">
            <v>47.6651821057408</v>
          </cell>
          <cell r="BO28">
            <v>46.9821076993287</v>
          </cell>
          <cell r="BP28">
            <v>46.6429921928463</v>
          </cell>
          <cell r="BQ28">
            <v>46.7971011102634</v>
          </cell>
          <cell r="BR28">
            <v>47.4898776699244</v>
          </cell>
          <cell r="BS28">
            <v>46.8614836794965</v>
          </cell>
          <cell r="BT28">
            <v>46.8801304784355</v>
          </cell>
          <cell r="BU28">
            <v>45.8431589195152</v>
          </cell>
          <cell r="BV28">
            <v>45.5244457454565</v>
          </cell>
          <cell r="BW28">
            <v>44.6985760421433</v>
          </cell>
          <cell r="BX28">
            <v>42.8802396853067</v>
          </cell>
          <cell r="BY28">
            <v>44.2687502752356</v>
          </cell>
          <cell r="BZ28">
            <v>43.2154603812795</v>
          </cell>
          <cell r="CA28">
            <v>42.9147140088458</v>
          </cell>
          <cell r="CB28">
            <v>42.899085042583</v>
          </cell>
          <cell r="CC28">
            <v>41.9186885243702</v>
          </cell>
          <cell r="CD28">
            <v>40.7638628131366</v>
          </cell>
          <cell r="CE28">
            <v>40.1432288275663</v>
          </cell>
          <cell r="CF28">
            <v>39.2402875713444</v>
          </cell>
          <cell r="CG28">
            <v>39.4685556895097</v>
          </cell>
          <cell r="CH28">
            <v>38.9125684345687</v>
          </cell>
          <cell r="CI28">
            <v>39.3797364030208</v>
          </cell>
          <cell r="CJ28">
            <v>40.8446399261866</v>
          </cell>
          <cell r="CK28">
            <v>38.5418935601309</v>
          </cell>
          <cell r="CL28">
            <v>39.4056137800545</v>
          </cell>
          <cell r="CM28">
            <v>39.0814800024419</v>
          </cell>
          <cell r="CN28">
            <v>39.2395716145692</v>
          </cell>
          <cell r="CO28">
            <v>39.1992871012758</v>
          </cell>
          <cell r="CP28">
            <v>39.6280586793938</v>
          </cell>
          <cell r="CQ28">
            <v>39.6532338458252</v>
          </cell>
          <cell r="CR28">
            <v>39.8157243261276</v>
          </cell>
          <cell r="CS28">
            <v>40.0126670092162</v>
          </cell>
          <cell r="CT28">
            <v>40.6286436447848</v>
          </cell>
          <cell r="CU28">
            <v>41.4035917462092</v>
          </cell>
          <cell r="CV28">
            <v>41.1127587182879</v>
          </cell>
          <cell r="CW28">
            <v>41.7066356756347</v>
          </cell>
          <cell r="CX28">
            <v>43.1428999453714</v>
          </cell>
          <cell r="CY28">
            <v>42.1454742027709</v>
          </cell>
          <cell r="CZ28">
            <v>42.9984459851496</v>
          </cell>
          <cell r="DA28">
            <v>42.9196174660137</v>
          </cell>
          <cell r="DB28">
            <v>43.743121529961</v>
          </cell>
          <cell r="DC28">
            <v>43.5596659928252</v>
          </cell>
          <cell r="DD28">
            <v>43.6566065128151</v>
          </cell>
          <cell r="DE28">
            <v>42.4903699900589</v>
          </cell>
          <cell r="DF28">
            <v>43.2989055741042</v>
          </cell>
          <cell r="DG28">
            <v>43.2161725891848</v>
          </cell>
          <cell r="DH28">
            <v>43.7105161796739</v>
          </cell>
          <cell r="DI28">
            <v>42.8682972022302</v>
          </cell>
          <cell r="DJ28">
            <v>42.7632221278944</v>
          </cell>
          <cell r="DK28">
            <v>42.9896229728186</v>
          </cell>
          <cell r="DL28">
            <v>42.5385665303167</v>
          </cell>
          <cell r="DM28">
            <v>43.1204957614472</v>
          </cell>
          <cell r="DN28">
            <v>43.3254505318019</v>
          </cell>
          <cell r="DO28">
            <v>44.9302785725137</v>
          </cell>
          <cell r="DP28">
            <v>44.0060663446067</v>
          </cell>
          <cell r="DQ28">
            <v>44.7465181626213</v>
          </cell>
          <cell r="DR28">
            <v>44.0566670302741</v>
          </cell>
          <cell r="DS28">
            <v>44.0366417887212</v>
          </cell>
          <cell r="DT28">
            <v>44.4918546463018</v>
          </cell>
          <cell r="DU28">
            <v>44.8920609148084</v>
          </cell>
          <cell r="DV28">
            <v>44.3041932408052</v>
          </cell>
          <cell r="DW28">
            <v>44.952868407767</v>
          </cell>
          <cell r="DX28">
            <v>44.1194247483761</v>
          </cell>
          <cell r="DY28">
            <v>44.6709627822427</v>
          </cell>
          <cell r="DZ28">
            <v>45.5677642241707</v>
          </cell>
          <cell r="EA28">
            <v>44.7073054729879</v>
          </cell>
          <cell r="EB28">
            <v>44.3632735706174</v>
          </cell>
          <cell r="EC28">
            <v>43.9406459451941</v>
          </cell>
          <cell r="ED28">
            <v>44.0975218386992</v>
          </cell>
          <cell r="EE28">
            <v>42.8267080985878</v>
          </cell>
          <cell r="EF28">
            <v>44.7648612680593</v>
          </cell>
          <cell r="EG28">
            <v>46.1860748729793</v>
          </cell>
          <cell r="EH28">
            <v>44.8205630455276</v>
          </cell>
          <cell r="EI28">
            <v>44.200173414358</v>
          </cell>
          <cell r="EJ28">
            <v>43.927947794623</v>
          </cell>
          <cell r="EK28">
            <v>42.9995297193499</v>
          </cell>
          <cell r="EL28">
            <v>41.7840130859324</v>
          </cell>
          <cell r="EM28">
            <v>43.0453651512127</v>
          </cell>
          <cell r="EN28">
            <v>43.5222052197601</v>
          </cell>
          <cell r="EO28">
            <v>44.0620257816275</v>
          </cell>
          <cell r="EP28">
            <v>44.4715211886736</v>
          </cell>
          <cell r="EQ28">
            <v>44.3576333100082</v>
          </cell>
          <cell r="ER28">
            <v>42.8113317352083</v>
          </cell>
          <cell r="ES28">
            <v>43.7843885035183</v>
          </cell>
          <cell r="ET28">
            <v>44.4245909018991</v>
          </cell>
          <cell r="EU28">
            <v>44.903113585041</v>
          </cell>
          <cell r="EV28">
            <v>45.7121651940112</v>
          </cell>
          <cell r="EW28">
            <v>45.6115912060193</v>
          </cell>
          <cell r="EX28">
            <v>45.3566574676127</v>
          </cell>
          <cell r="EY28">
            <v>45.0953304068624</v>
          </cell>
          <cell r="EZ28">
            <v>45.9592747938804</v>
          </cell>
          <cell r="FA28">
            <v>45.2479459110917</v>
          </cell>
          <cell r="FB28">
            <v>45.0683477458197</v>
          </cell>
          <cell r="FC28">
            <v>45.1253280057395</v>
          </cell>
          <cell r="FD28">
            <v>45.0653557516679</v>
          </cell>
          <cell r="FE28">
            <v>45.0055568307779</v>
          </cell>
          <cell r="FF28">
            <v>44.8754407520459</v>
          </cell>
          <cell r="FG28">
            <v>45.2904990762579</v>
          </cell>
          <cell r="FH28">
            <v>45.1542307503915</v>
          </cell>
          <cell r="FI28">
            <v>45.5006388041558</v>
          </cell>
          <cell r="FJ28">
            <v>45.8655536553672</v>
          </cell>
          <cell r="FK28">
            <v>45.538056746417</v>
          </cell>
          <cell r="FL28">
            <v>45.055430857988</v>
          </cell>
          <cell r="FM28">
            <v>44.8414841493104</v>
          </cell>
          <cell r="FN28">
            <v>45.5767341103362</v>
          </cell>
          <cell r="FO28">
            <v>45.6265415426183</v>
          </cell>
          <cell r="FP28">
            <v>44.413712549673</v>
          </cell>
          <cell r="FQ28">
            <v>44.6374717444914</v>
          </cell>
          <cell r="FR28">
            <v>43.6328482207823</v>
          </cell>
          <cell r="FS28">
            <v>43.4217964557528</v>
          </cell>
          <cell r="FT28">
            <v>43.5535903167825</v>
          </cell>
          <cell r="FU28">
            <v>43.8801834238183</v>
          </cell>
          <cell r="FV28">
            <v>40.0186403937144</v>
          </cell>
          <cell r="FW28">
            <v>42.2903012807435</v>
          </cell>
          <cell r="FX28">
            <v>43.715435011941</v>
          </cell>
          <cell r="FY28">
            <v>44.1017222912252</v>
          </cell>
          <cell r="FZ28">
            <v>44.1133827939662</v>
          </cell>
          <cell r="GA28">
            <v>44.0884134699392</v>
          </cell>
          <cell r="GB28">
            <v>44.7795489043558</v>
          </cell>
          <cell r="GC28">
            <v>44.9202074994227</v>
          </cell>
          <cell r="GD28">
            <v>45.5450769474767</v>
          </cell>
          <cell r="GE28">
            <v>44.7742415630813</v>
          </cell>
          <cell r="GF28">
            <v>44.9694384831779</v>
          </cell>
          <cell r="GG28">
            <v>44.9177938302239</v>
          </cell>
          <cell r="GH28">
            <v>44.080340235734496</v>
          </cell>
          <cell r="GI28">
            <v>44.0717738282231</v>
          </cell>
          <cell r="GJ28">
            <v>43.5452973789221</v>
          </cell>
          <cell r="GK28">
            <v>43.9686694733388</v>
          </cell>
          <cell r="GL28">
            <v>44.4706954552747</v>
          </cell>
          <cell r="GM28">
            <v>43.9876086890361</v>
          </cell>
          <cell r="GN28">
            <v>46.4300540806097</v>
          </cell>
          <cell r="GO28">
            <v>47.2955120240349</v>
          </cell>
          <cell r="GP28">
            <v>46.389022168587</v>
          </cell>
          <cell r="GQ28">
            <v>46.9650713563402</v>
          </cell>
          <cell r="GR28">
            <v>46.4400846814735</v>
          </cell>
          <cell r="GS28">
            <v>47.4430689133195</v>
          </cell>
          <cell r="GT28">
            <v>48.5291881984576</v>
          </cell>
          <cell r="GU28">
            <v>49.6829701662165</v>
          </cell>
          <cell r="GV28">
            <v>49.3002066455777</v>
          </cell>
          <cell r="GW28">
            <v>49.2042513225579</v>
          </cell>
          <cell r="GX28">
            <v>48.5387369985948</v>
          </cell>
          <cell r="GY28">
            <v>48.6102111905621</v>
          </cell>
          <cell r="GZ28">
            <v>48.0641551553076</v>
          </cell>
          <cell r="HA28">
            <v>47.9767556427688</v>
          </cell>
          <cell r="HB28">
            <v>49.356657831011</v>
          </cell>
          <cell r="HC28">
            <v>48.6997997963046</v>
          </cell>
          <cell r="HD28" t="str">
            <v/>
          </cell>
          <cell r="HE28" t="str">
            <v/>
          </cell>
        </row>
        <row r="29">
          <cell r="B29" t="str">
            <v/>
          </cell>
          <cell r="C29" t="str">
            <v/>
          </cell>
          <cell r="D29">
            <v>0</v>
          </cell>
          <cell r="E29">
            <v>0</v>
          </cell>
          <cell r="F29">
            <v>0</v>
          </cell>
          <cell r="G29" t="str">
            <v/>
          </cell>
          <cell r="H29" t="str">
            <v/>
          </cell>
          <cell r="I29" t="str">
            <v/>
          </cell>
          <cell r="J29">
            <v>0.9739218856895064</v>
          </cell>
          <cell r="K29">
            <v>-1.0688383438519011</v>
          </cell>
          <cell r="L29">
            <v>-1.4377961524986986</v>
          </cell>
          <cell r="M29">
            <v>2.098843355362</v>
          </cell>
          <cell r="N29">
            <v>-0.6174962132183026</v>
          </cell>
          <cell r="O29">
            <v>0.17435797446359658</v>
          </cell>
          <cell r="P29">
            <v>-0.6051238373060954</v>
          </cell>
          <cell r="Q29">
            <v>1.0161101889728954</v>
          </cell>
          <cell r="R29">
            <v>-1.2057598121194957</v>
          </cell>
          <cell r="S29">
            <v>0.07584797148400213</v>
          </cell>
          <cell r="T29">
            <v>0.08220605909309597</v>
          </cell>
          <cell r="U29">
            <v>-0.43037182286409603</v>
          </cell>
          <cell r="V29">
            <v>-0.19494162728050668</v>
          </cell>
          <cell r="W29">
            <v>0.8514951643155015</v>
          </cell>
          <cell r="X29">
            <v>-0.21982875812209812</v>
          </cell>
          <cell r="Y29">
            <v>0.27098420816179924</v>
          </cell>
          <cell r="Z29">
            <v>0.7237192740794995</v>
          </cell>
          <cell r="AA29">
            <v>-0.5633268715669999</v>
          </cell>
          <cell r="AB29">
            <v>-0.9972895133565984</v>
          </cell>
          <cell r="AC29">
            <v>1.0179078611137982</v>
          </cell>
          <cell r="AD29">
            <v>-0.45058676750849713</v>
          </cell>
          <cell r="AE29">
            <v>-2.4147575623913013</v>
          </cell>
          <cell r="AF29">
            <v>3.2714836581670994</v>
          </cell>
          <cell r="AG29">
            <v>0.7927147184046035</v>
          </cell>
          <cell r="AH29">
            <v>0.41872795637359417</v>
          </cell>
          <cell r="AI29">
            <v>1.6163129724079042</v>
          </cell>
          <cell r="AJ29">
            <v>-1.1674650225792007</v>
          </cell>
          <cell r="AK29">
            <v>-1.1894164886113998</v>
          </cell>
          <cell r="AL29">
            <v>-0.7793180929427024</v>
          </cell>
          <cell r="AM29">
            <v>0.409931732904802</v>
          </cell>
          <cell r="AN29">
            <v>-0.0413477780636029</v>
          </cell>
          <cell r="AO29">
            <v>-0.4040842696258977</v>
          </cell>
          <cell r="AP29">
            <v>1.108897463093598</v>
          </cell>
          <cell r="AQ29">
            <v>0.3730677118153025</v>
          </cell>
          <cell r="AR29">
            <v>1.3912177619314008</v>
          </cell>
          <cell r="AS29">
            <v>0.04829043391180221</v>
          </cell>
          <cell r="AT29">
            <v>0.11181088467299816</v>
          </cell>
          <cell r="AU29">
            <v>-0.09293308022630242</v>
          </cell>
          <cell r="AV29">
            <v>0.9681231849539031</v>
          </cell>
          <cell r="AW29">
            <v>-0.40355503902810597</v>
          </cell>
          <cell r="AX29">
            <v>0.42243788521320624</v>
          </cell>
          <cell r="AY29">
            <v>-0.791307949820002</v>
          </cell>
          <cell r="AZ29">
            <v>0.568644750672</v>
          </cell>
          <cell r="BA29">
            <v>-0.6331592385247973</v>
          </cell>
          <cell r="BB29">
            <v>0.5889153644340936</v>
          </cell>
          <cell r="BC29">
            <v>-0.3387097948711997</v>
          </cell>
          <cell r="BD29">
            <v>-1.7470365183753955</v>
          </cell>
          <cell r="BE29">
            <v>0.4879747356302957</v>
          </cell>
          <cell r="BF29">
            <v>-1.2188618432629994</v>
          </cell>
          <cell r="BG29">
            <v>0.7019057158500033</v>
          </cell>
          <cell r="BH29">
            <v>-0.8743213897062034</v>
          </cell>
          <cell r="BI29">
            <v>1.2428913076768993</v>
          </cell>
          <cell r="BJ29">
            <v>-0.3588807678411001</v>
          </cell>
          <cell r="BK29">
            <v>-1.0662732514106992</v>
          </cell>
          <cell r="BL29">
            <v>1.5234951886130048</v>
          </cell>
          <cell r="BM29">
            <v>0.47238956576689617</v>
          </cell>
          <cell r="BN29">
            <v>-0.22418390522140186</v>
          </cell>
          <cell r="BO29">
            <v>-0.6830744064120964</v>
          </cell>
          <cell r="BP29">
            <v>-0.3391155064824005</v>
          </cell>
          <cell r="BQ29">
            <v>0.15410891741709776</v>
          </cell>
          <cell r="BR29">
            <v>0.6927765596609987</v>
          </cell>
          <cell r="BS29">
            <v>-0.6283939904278952</v>
          </cell>
          <cell r="BT29">
            <v>0.018646798938995346</v>
          </cell>
          <cell r="BU29">
            <v>-1.0369715589202997</v>
          </cell>
          <cell r="BV29">
            <v>-0.3187131740587006</v>
          </cell>
          <cell r="BW29">
            <v>-0.8258697033131952</v>
          </cell>
          <cell r="BX29">
            <v>-1.8183363568366033</v>
          </cell>
          <cell r="BY29">
            <v>1.3885105899288988</v>
          </cell>
          <cell r="BZ29">
            <v>-1.053289893956098</v>
          </cell>
          <cell r="CA29">
            <v>-0.30074637243370006</v>
          </cell>
          <cell r="CB29">
            <v>-0.01562896626279553</v>
          </cell>
          <cell r="CC29">
            <v>-0.9803965182128067</v>
          </cell>
          <cell r="CD29">
            <v>-1.154825711233599</v>
          </cell>
          <cell r="CE29">
            <v>-0.6206339855703007</v>
          </cell>
          <cell r="CF29">
            <v>-0.9029412562218937</v>
          </cell>
          <cell r="CG29">
            <v>0.22826811816529613</v>
          </cell>
          <cell r="CH29">
            <v>-0.5559872549410017</v>
          </cell>
          <cell r="CI29">
            <v>0.4671679684521024</v>
          </cell>
          <cell r="CJ29">
            <v>1.4649035231658019</v>
          </cell>
          <cell r="CK29">
            <v>-2.3027463660557004</v>
          </cell>
          <cell r="CL29">
            <v>0.8637202199236</v>
          </cell>
          <cell r="CM29">
            <v>-0.32413377761260165</v>
          </cell>
          <cell r="CN29">
            <v>0.1580916121273006</v>
          </cell>
          <cell r="CO29">
            <v>-0.04028451329340044</v>
          </cell>
          <cell r="CP29">
            <v>0.4287715781180026</v>
          </cell>
          <cell r="CQ29">
            <v>0.025175166431395724</v>
          </cell>
          <cell r="CR29">
            <v>0.16249048030240232</v>
          </cell>
          <cell r="CS29">
            <v>0.19694268308860075</v>
          </cell>
          <cell r="CT29">
            <v>0.6159766355686003</v>
          </cell>
          <cell r="CU29">
            <v>0.7749481014243997</v>
          </cell>
          <cell r="CV29">
            <v>-0.29083302792130183</v>
          </cell>
          <cell r="CW29">
            <v>0.5938769573468008</v>
          </cell>
          <cell r="CX29">
            <v>1.4362642697366965</v>
          </cell>
          <cell r="CY29">
            <v>-0.9974257426004982</v>
          </cell>
          <cell r="CZ29">
            <v>0.8529717823787024</v>
          </cell>
          <cell r="DA29">
            <v>-0.07882851913590372</v>
          </cell>
          <cell r="DB29">
            <v>0.8235040639473041</v>
          </cell>
          <cell r="DC29">
            <v>-0.18345553713579932</v>
          </cell>
          <cell r="DD29">
            <v>0.09694051998990005</v>
          </cell>
          <cell r="DE29">
            <v>-1.1662365227562006</v>
          </cell>
          <cell r="DF29">
            <v>0.8085355840452948</v>
          </cell>
          <cell r="DG29">
            <v>-0.08273298491939585</v>
          </cell>
          <cell r="DH29">
            <v>0.4943435904891018</v>
          </cell>
          <cell r="DI29">
            <v>-0.8422189774437001</v>
          </cell>
          <cell r="DJ29">
            <v>-0.10507507433580088</v>
          </cell>
          <cell r="DK29">
            <v>0.22640084492419987</v>
          </cell>
          <cell r="DL29">
            <v>-0.45105644250190124</v>
          </cell>
          <cell r="DM29">
            <v>0.581929231130502</v>
          </cell>
          <cell r="DN29">
            <v>0.20495477035469634</v>
          </cell>
          <cell r="DO29">
            <v>1.6048280407118014</v>
          </cell>
          <cell r="DP29">
            <v>-0.9242122279069989</v>
          </cell>
          <cell r="DQ29">
            <v>0.7404518180145985</v>
          </cell>
          <cell r="DR29">
            <v>-0.6898511323472007</v>
          </cell>
          <cell r="DS29">
            <v>-0.020025241552900752</v>
          </cell>
          <cell r="DT29">
            <v>0.45521285758060515</v>
          </cell>
          <cell r="DU29">
            <v>0.4002062685065937</v>
          </cell>
          <cell r="DV29">
            <v>-0.5878676740031992</v>
          </cell>
          <cell r="DW29">
            <v>0.6486751669618016</v>
          </cell>
          <cell r="DX29">
            <v>-0.8334436593909018</v>
          </cell>
          <cell r="DY29">
            <v>0.5515380338665992</v>
          </cell>
          <cell r="DZ29">
            <v>0.8968014419280053</v>
          </cell>
          <cell r="EA29">
            <v>-0.8604587511828043</v>
          </cell>
          <cell r="EB29">
            <v>-0.34403190237049586</v>
          </cell>
          <cell r="EC29">
            <v>-0.4226276254233028</v>
          </cell>
          <cell r="ED29">
            <v>0.15687589350510223</v>
          </cell>
          <cell r="EE29">
            <v>-1.2708137401114001</v>
          </cell>
          <cell r="EF29">
            <v>1.938153169471498</v>
          </cell>
          <cell r="EG29">
            <v>1.4212136049199984</v>
          </cell>
          <cell r="EH29">
            <v>-1.365511827451698</v>
          </cell>
          <cell r="EI29">
            <v>-0.6203896311696013</v>
          </cell>
          <cell r="EJ29">
            <v>-0.27222561973499637</v>
          </cell>
          <cell r="EK29">
            <v>-0.9284180752731004</v>
          </cell>
          <cell r="EL29">
            <v>-1.2155166334175007</v>
          </cell>
          <cell r="EM29">
            <v>1.261352065280299</v>
          </cell>
          <cell r="EN29">
            <v>0.47684006854740346</v>
          </cell>
          <cell r="EO29">
            <v>0.5398205618673941</v>
          </cell>
          <cell r="EP29">
            <v>0.40949540704610143</v>
          </cell>
          <cell r="EQ29">
            <v>-0.11388787866540184</v>
          </cell>
          <cell r="ER29">
            <v>-1.546301574799898</v>
          </cell>
          <cell r="ES29">
            <v>0.973056768310002</v>
          </cell>
          <cell r="ET29">
            <v>0.6402023983808007</v>
          </cell>
          <cell r="EU29">
            <v>0.4785226831418967</v>
          </cell>
          <cell r="EV29">
            <v>0.8090516089702007</v>
          </cell>
          <cell r="EW29">
            <v>-0.10057398799190054</v>
          </cell>
          <cell r="EX29">
            <v>-0.2549337384065993</v>
          </cell>
          <cell r="EY29">
            <v>-0.2613270607502969</v>
          </cell>
          <cell r="EZ29">
            <v>0.8639443870179946</v>
          </cell>
          <cell r="FA29">
            <v>-0.711328882788699</v>
          </cell>
          <cell r="FB29">
            <v>-0.17959816527199735</v>
          </cell>
          <cell r="FC29">
            <v>0.05698025991979705</v>
          </cell>
          <cell r="FD29">
            <v>-0.0599722540715959</v>
          </cell>
          <cell r="FE29">
            <v>-0.05979892089000316</v>
          </cell>
          <cell r="FF29">
            <v>-0.13011607873200148</v>
          </cell>
          <cell r="FG29">
            <v>0.41505832421200495</v>
          </cell>
          <cell r="FH29">
            <v>-0.13626832586640347</v>
          </cell>
          <cell r="FI29">
            <v>0.34640805376429995</v>
          </cell>
          <cell r="FJ29">
            <v>0.36491485121140244</v>
          </cell>
          <cell r="FK29">
            <v>-0.3274969089502022</v>
          </cell>
          <cell r="FL29">
            <v>-0.48262588842899845</v>
          </cell>
          <cell r="FM29">
            <v>-0.21394670867759658</v>
          </cell>
          <cell r="FN29">
            <v>0.7352499610257937</v>
          </cell>
          <cell r="FO29">
            <v>0.04980743228210116</v>
          </cell>
          <cell r="FP29">
            <v>-1.2128289929452976</v>
          </cell>
          <cell r="FQ29">
            <v>0.223759194818399</v>
          </cell>
          <cell r="FR29">
            <v>-1.0046235237090997</v>
          </cell>
          <cell r="FS29">
            <v>-0.2110517650295023</v>
          </cell>
          <cell r="FT29">
            <v>0.13179386102969914</v>
          </cell>
          <cell r="FU29">
            <v>0.326593107035805</v>
          </cell>
          <cell r="FV29">
            <v>-3.8615430301039027</v>
          </cell>
          <cell r="FW29">
            <v>2.2716608870290997</v>
          </cell>
          <cell r="FX29">
            <v>1.4251337311974979</v>
          </cell>
          <cell r="FY29">
            <v>0.38628727928420403</v>
          </cell>
          <cell r="FZ29">
            <v>0.011660502741001721</v>
          </cell>
          <cell r="GA29">
            <v>-0.024969324027004802</v>
          </cell>
          <cell r="GB29">
            <v>0.6911354344166014</v>
          </cell>
          <cell r="GC29">
            <v>0.1406585950669026</v>
          </cell>
          <cell r="GD29">
            <v>0.6248694480539996</v>
          </cell>
          <cell r="GE29">
            <v>-0.7708353843954043</v>
          </cell>
          <cell r="GF29">
            <v>0.19519692009660616</v>
          </cell>
          <cell r="GG29">
            <v>-0.051644652954003334</v>
          </cell>
          <cell r="GH29">
            <v>-0.8374535944894035</v>
          </cell>
          <cell r="GI29">
            <v>-0.008566407511395369</v>
          </cell>
          <cell r="GJ29">
            <v>-0.5264764493010006</v>
          </cell>
          <cell r="GK29">
            <v>0.423372094416699</v>
          </cell>
          <cell r="GL29">
            <v>0.5020259819359012</v>
          </cell>
          <cell r="GM29">
            <v>-0.4830867662385998</v>
          </cell>
          <cell r="GN29">
            <v>2.4424453915735995</v>
          </cell>
          <cell r="GO29">
            <v>0.8654579434251986</v>
          </cell>
          <cell r="GP29">
            <v>-0.9064898554479015</v>
          </cell>
          <cell r="GQ29">
            <v>0.576049187753199</v>
          </cell>
          <cell r="GR29">
            <v>-0.524986674866696</v>
          </cell>
          <cell r="GS29">
            <v>1.0029842318459998</v>
          </cell>
          <cell r="GT29">
            <v>1.0861192851380963</v>
          </cell>
          <cell r="GU29">
            <v>1.1537819677589027</v>
          </cell>
          <cell r="GV29">
            <v>-0.3827635206387967</v>
          </cell>
          <cell r="GW29">
            <v>-0.09595532301980114</v>
          </cell>
          <cell r="GX29">
            <v>-0.6655143239631016</v>
          </cell>
          <cell r="GY29">
            <v>0.07147419196729743</v>
          </cell>
          <cell r="GZ29">
            <v>-0.5460560352544945</v>
          </cell>
          <cell r="HA29">
            <v>-0.08739951253880207</v>
          </cell>
          <cell r="HB29">
            <v>1.3799021882421982</v>
          </cell>
          <cell r="HC29">
            <v>-0.6568580347063957</v>
          </cell>
          <cell r="HD29" t="str">
            <v/>
          </cell>
          <cell r="HE29" t="str">
            <v/>
          </cell>
        </row>
        <row r="30">
          <cell r="B30" t="str">
            <v/>
          </cell>
          <cell r="C30" t="str">
            <v/>
          </cell>
          <cell r="D30">
            <v>0</v>
          </cell>
          <cell r="E30">
            <v>0</v>
          </cell>
          <cell r="F30">
            <v>0</v>
          </cell>
          <cell r="G30" t="str">
            <v/>
          </cell>
          <cell r="H30" t="str">
            <v/>
          </cell>
          <cell r="I30" t="str">
            <v/>
          </cell>
          <cell r="J30">
            <v>2.403753819162901</v>
          </cell>
          <cell r="K30">
            <v>1.1802635003325008</v>
          </cell>
          <cell r="L30">
            <v>-0.22227338797679863</v>
          </cell>
          <cell r="M30">
            <v>1.912768855892601</v>
          </cell>
          <cell r="N30">
            <v>-0.14744823735870227</v>
          </cell>
          <cell r="O30">
            <v>-0.3919556085941025</v>
          </cell>
          <cell r="P30">
            <v>-1.6198753315309986</v>
          </cell>
          <cell r="Q30">
            <v>0.8133928540368984</v>
          </cell>
          <cell r="R30">
            <v>-1.136711620987498</v>
          </cell>
          <cell r="S30">
            <v>-1.6463823608140942</v>
          </cell>
          <cell r="T30">
            <v>-1.1736724921652026</v>
          </cell>
          <cell r="U30">
            <v>-0.9440987467934931</v>
          </cell>
          <cell r="V30">
            <v>-2.1129622597635063</v>
          </cell>
          <cell r="W30">
            <v>-0.1926287515961036</v>
          </cell>
          <cell r="X30">
            <v>1.025338642780497</v>
          </cell>
          <cell r="Y30">
            <v>-0.8025205044197037</v>
          </cell>
          <cell r="Z30">
            <v>0.5386949828780985</v>
          </cell>
          <cell r="AA30">
            <v>-0.198989863152498</v>
          </cell>
          <cell r="AB30">
            <v>-0.591155539203001</v>
          </cell>
          <cell r="AC30">
            <v>-0.5893578670620983</v>
          </cell>
          <cell r="AD30">
            <v>0.1658151775489003</v>
          </cell>
          <cell r="AE30">
            <v>-2.324790356326403</v>
          </cell>
          <cell r="AF30">
            <v>0.8644872427476002</v>
          </cell>
          <cell r="AG30">
            <v>2.0875737840163</v>
          </cell>
          <cell r="AH30">
            <v>2.7012433676704006</v>
          </cell>
          <cell r="AI30">
            <v>3.4660611757628033</v>
          </cell>
          <cell r="AJ30">
            <v>2.5184249113057007</v>
          </cell>
          <cell r="AK30">
            <v>1.0580242145325016</v>
          </cell>
          <cell r="AL30">
            <v>-0.4450131524897003</v>
          </cell>
          <cell r="AM30">
            <v>0.5282454519821016</v>
          </cell>
          <cell r="AN30">
            <v>1.4841871872750971</v>
          </cell>
          <cell r="AO30">
            <v>0.06219505653540125</v>
          </cell>
          <cell r="AP30">
            <v>1.6216792871374963</v>
          </cell>
          <cell r="AQ30">
            <v>4.4095045613441</v>
          </cell>
          <cell r="AR30">
            <v>2.5292386651084016</v>
          </cell>
          <cell r="AS30">
            <v>1.7848143806156003</v>
          </cell>
          <cell r="AT30">
            <v>1.4778973089150043</v>
          </cell>
          <cell r="AU30">
            <v>-0.23134874371920233</v>
          </cell>
          <cell r="AV30">
            <v>1.9042394638139015</v>
          </cell>
          <cell r="AW30">
            <v>2.6901009133971954</v>
          </cell>
          <cell r="AX30">
            <v>3.891856891553104</v>
          </cell>
          <cell r="AY30">
            <v>2.6906172088283</v>
          </cell>
          <cell r="AZ30">
            <v>3.300609737563903</v>
          </cell>
          <cell r="BA30">
            <v>3.0715347686650034</v>
          </cell>
          <cell r="BB30">
            <v>2.551552670005499</v>
          </cell>
          <cell r="BC30">
            <v>1.839775163318997</v>
          </cell>
          <cell r="BD30">
            <v>-1.2984791169877994</v>
          </cell>
          <cell r="BE30">
            <v>-0.8587948152693059</v>
          </cell>
          <cell r="BF30">
            <v>-2.1894675432053035</v>
          </cell>
          <cell r="BG30">
            <v>-1.3946287471289978</v>
          </cell>
          <cell r="BH30">
            <v>-3.2370733217891043</v>
          </cell>
          <cell r="BI30">
            <v>-1.5906269750840991</v>
          </cell>
          <cell r="BJ30">
            <v>-2.3719456281384055</v>
          </cell>
          <cell r="BK30">
            <v>-2.6469109297291027</v>
          </cell>
          <cell r="BL30">
            <v>-1.692060491788098</v>
          </cell>
          <cell r="BM30">
            <v>-0.5865116874964045</v>
          </cell>
          <cell r="BN30">
            <v>-1.3996109571519</v>
          </cell>
          <cell r="BO30">
            <v>-1.7439755686927967</v>
          </cell>
          <cell r="BP30">
            <v>-0.3360545567998017</v>
          </cell>
          <cell r="BQ30">
            <v>-0.6699203750129996</v>
          </cell>
          <cell r="BR30">
            <v>1.2417180279109985</v>
          </cell>
          <cell r="BS30">
            <v>-0.08858167836690001</v>
          </cell>
          <cell r="BT30">
            <v>0.8043865102782988</v>
          </cell>
          <cell r="BU30">
            <v>-1.4754763563189002</v>
          </cell>
          <cell r="BV30">
            <v>-1.4353087625365006</v>
          </cell>
          <cell r="BW30">
            <v>-1.1949052144389967</v>
          </cell>
          <cell r="BX30">
            <v>-4.536736759888605</v>
          </cell>
          <cell r="BY30">
            <v>-3.6206157357266022</v>
          </cell>
          <cell r="BZ30">
            <v>-4.449721724461298</v>
          </cell>
          <cell r="CA30">
            <v>-4.067393690482902</v>
          </cell>
          <cell r="CB30">
            <v>-3.743907150263297</v>
          </cell>
          <cell r="CC30">
            <v>-4.8784125858932015</v>
          </cell>
          <cell r="CD30">
            <v>-6.726014856787799</v>
          </cell>
          <cell r="CE30">
            <v>-6.7182548519302046</v>
          </cell>
          <cell r="CF30">
            <v>-7.639842907091094</v>
          </cell>
          <cell r="CG30">
            <v>-6.374603230005498</v>
          </cell>
          <cell r="CH30">
            <v>-6.611877310887799</v>
          </cell>
          <cell r="CI30">
            <v>-5.318839639122501</v>
          </cell>
          <cell r="CJ30">
            <v>-2.035599759120096</v>
          </cell>
          <cell r="CK30">
            <v>-5.726856715104695</v>
          </cell>
          <cell r="CL30">
            <v>-3.809846601224997</v>
          </cell>
          <cell r="CM30">
            <v>-3.8332340064038988</v>
          </cell>
          <cell r="CN30">
            <v>-3.6595134280138026</v>
          </cell>
          <cell r="CO30">
            <v>-2.7194014230943964</v>
          </cell>
          <cell r="CP30">
            <v>-1.1358041337427949</v>
          </cell>
          <cell r="CQ30">
            <v>-0.48999498174109846</v>
          </cell>
          <cell r="CR30">
            <v>0.5754367547831976</v>
          </cell>
          <cell r="CS30">
            <v>0.5441113197065022</v>
          </cell>
          <cell r="CT30">
            <v>1.716075210216104</v>
          </cell>
          <cell r="CU30">
            <v>2.0238553431884014</v>
          </cell>
          <cell r="CV30">
            <v>0.26811879210129774</v>
          </cell>
          <cell r="CW30">
            <v>3.164742115503799</v>
          </cell>
          <cell r="CX30">
            <v>3.7372861653168954</v>
          </cell>
          <cell r="CY30">
            <v>3.063994200328999</v>
          </cell>
          <cell r="CZ30">
            <v>3.7588743705804006</v>
          </cell>
          <cell r="DA30">
            <v>3.7203303647378974</v>
          </cell>
          <cell r="DB30">
            <v>4.115062850567199</v>
          </cell>
          <cell r="DC30">
            <v>3.906432147000004</v>
          </cell>
          <cell r="DD30">
            <v>3.8408821866875016</v>
          </cell>
          <cell r="DE30">
            <v>2.4777029808427002</v>
          </cell>
          <cell r="DF30">
            <v>2.6702619293193948</v>
          </cell>
          <cell r="DG30">
            <v>1.8125808429755992</v>
          </cell>
          <cell r="DH30">
            <v>2.597757461386003</v>
          </cell>
          <cell r="DI30">
            <v>1.161661526595502</v>
          </cell>
          <cell r="DJ30">
            <v>-0.37967781747699547</v>
          </cell>
          <cell r="DK30">
            <v>0.8441487700477026</v>
          </cell>
          <cell r="DL30">
            <v>-0.45987945483290105</v>
          </cell>
          <cell r="DM30">
            <v>0.20087829543350466</v>
          </cell>
          <cell r="DN30">
            <v>-0.41767099815910314</v>
          </cell>
          <cell r="DO30">
            <v>1.3706125796884976</v>
          </cell>
          <cell r="DP30">
            <v>0.3494598317915987</v>
          </cell>
          <cell r="DQ30">
            <v>2.2561481725623977</v>
          </cell>
          <cell r="DR30">
            <v>0.7577614561699022</v>
          </cell>
          <cell r="DS30">
            <v>0.8204691995363973</v>
          </cell>
          <cell r="DT30">
            <v>0.7813384666279006</v>
          </cell>
          <cell r="DU30">
            <v>2.0237637125781944</v>
          </cell>
          <cell r="DV30">
            <v>1.5409711129107961</v>
          </cell>
          <cell r="DW30">
            <v>1.9632454349483979</v>
          </cell>
          <cell r="DX30">
            <v>1.5808582180593973</v>
          </cell>
          <cell r="DY30">
            <v>1.5504670207954945</v>
          </cell>
          <cell r="DZ30">
            <v>2.2423136923688034</v>
          </cell>
          <cell r="EA30">
            <v>-0.22297309952580235</v>
          </cell>
          <cell r="EB30">
            <v>0.35720722601070065</v>
          </cell>
          <cell r="EC30">
            <v>-0.8058722174272006</v>
          </cell>
          <cell r="ED30">
            <v>0.04085480842510236</v>
          </cell>
          <cell r="EE30">
            <v>-1.209933690133397</v>
          </cell>
          <cell r="EF30">
            <v>0.2730066217574958</v>
          </cell>
          <cell r="EG30">
            <v>1.2940139581709005</v>
          </cell>
          <cell r="EH30">
            <v>0.5163698047224017</v>
          </cell>
          <cell r="EI30">
            <v>-0.7526949934090013</v>
          </cell>
          <cell r="EJ30">
            <v>-0.1914769537530958</v>
          </cell>
          <cell r="EK30">
            <v>-1.6714330628927954</v>
          </cell>
          <cell r="EL30">
            <v>-3.7837511382383013</v>
          </cell>
          <cell r="EM30">
            <v>-1.661940321775198</v>
          </cell>
          <cell r="EN30">
            <v>-0.8410683508572987</v>
          </cell>
          <cell r="EO30">
            <v>0.12137983643339822</v>
          </cell>
          <cell r="EP30">
            <v>0.37399934997439743</v>
          </cell>
          <cell r="EQ30">
            <v>1.5309252114203957</v>
          </cell>
          <cell r="ER30">
            <v>-1.9535295328510003</v>
          </cell>
          <cell r="ES30">
            <v>-2.4016863694609967</v>
          </cell>
          <cell r="ET30">
            <v>-0.395972143628498</v>
          </cell>
          <cell r="EU30">
            <v>0.7029401706830001</v>
          </cell>
          <cell r="EV30">
            <v>1.7842173993881971</v>
          </cell>
          <cell r="EW30">
            <v>2.612061486669397</v>
          </cell>
          <cell r="EX30">
            <v>3.5726443816802984</v>
          </cell>
          <cell r="EY30">
            <v>2.0499652556497026</v>
          </cell>
          <cell r="EZ30">
            <v>2.4370695741202937</v>
          </cell>
          <cell r="FA30">
            <v>1.1859201294642006</v>
          </cell>
          <cell r="FB30">
            <v>0.5968265571461018</v>
          </cell>
          <cell r="FC30">
            <v>0.7676946957313007</v>
          </cell>
          <cell r="FD30">
            <v>2.254024016459603</v>
          </cell>
          <cell r="FE30">
            <v>1.2211683272595977</v>
          </cell>
          <cell r="FF30">
            <v>0.45084985014679546</v>
          </cell>
          <cell r="FG30">
            <v>0.3873854912169037</v>
          </cell>
          <cell r="FH30">
            <v>-0.5579344436197005</v>
          </cell>
          <cell r="FI30">
            <v>-0.11095240186349997</v>
          </cell>
          <cell r="FJ30">
            <v>0.5088961877545017</v>
          </cell>
          <cell r="FK30">
            <v>0.4427263395545964</v>
          </cell>
          <cell r="FL30">
            <v>-0.9038439358923966</v>
          </cell>
          <cell r="FM30">
            <v>-0.40646176178129423</v>
          </cell>
          <cell r="FN30">
            <v>0.5083863645164968</v>
          </cell>
          <cell r="FO30">
            <v>0.5012135368788009</v>
          </cell>
          <cell r="FP30">
            <v>-0.6516432019949008</v>
          </cell>
          <cell r="FQ30">
            <v>-0.3680850862864986</v>
          </cell>
          <cell r="FR30">
            <v>-1.2425925312635968</v>
          </cell>
          <cell r="FS30">
            <v>-1.868702620505104</v>
          </cell>
          <cell r="FT30">
            <v>-1.6006404336090014</v>
          </cell>
          <cell r="FU30">
            <v>-1.6204553803374964</v>
          </cell>
          <cell r="FV30">
            <v>-5.8469132616528015</v>
          </cell>
          <cell r="FW30">
            <v>-3.2477554656734995</v>
          </cell>
          <cell r="FX30">
            <v>-1.3399958460470032</v>
          </cell>
          <cell r="FY30">
            <v>-0.7397618580852026</v>
          </cell>
          <cell r="FZ30">
            <v>-1.4633513163699945</v>
          </cell>
          <cell r="GA30">
            <v>-1.5381280726791005</v>
          </cell>
          <cell r="GB30">
            <v>0.3658363546827985</v>
          </cell>
          <cell r="GC30">
            <v>0.2827357549313021</v>
          </cell>
          <cell r="GD30">
            <v>1.9122287266944014</v>
          </cell>
          <cell r="GE30">
            <v>1.3524451073284993</v>
          </cell>
          <cell r="GF30">
            <v>1.4158481663954063</v>
          </cell>
          <cell r="GG30">
            <v>1.037610406405598</v>
          </cell>
          <cell r="GH30">
            <v>4.061699842020097</v>
          </cell>
          <cell r="GI30">
            <v>1.781472547479602</v>
          </cell>
          <cell r="GJ30">
            <v>-0.1701376330188964</v>
          </cell>
          <cell r="GK30">
            <v>-0.13305281788640144</v>
          </cell>
          <cell r="GL30">
            <v>0.35731266130849804</v>
          </cell>
          <cell r="GM30">
            <v>-0.10080478090309697</v>
          </cell>
          <cell r="GN30">
            <v>1.6505051762539011</v>
          </cell>
          <cell r="GO30">
            <v>2.375304524612197</v>
          </cell>
          <cell r="GP30">
            <v>0.843945221110296</v>
          </cell>
          <cell r="GQ30">
            <v>2.1908297932588994</v>
          </cell>
          <cell r="GR30">
            <v>1.4706461982955972</v>
          </cell>
          <cell r="GS30">
            <v>2.5252750830956003</v>
          </cell>
          <cell r="GT30">
            <v>4.4488479627231</v>
          </cell>
          <cell r="GU30">
            <v>5.611196337993398</v>
          </cell>
          <cell r="GV30">
            <v>5.754909266655602</v>
          </cell>
          <cell r="GW30">
            <v>5.235581849219102</v>
          </cell>
          <cell r="GX30">
            <v>4.068041543320099</v>
          </cell>
          <cell r="GY30">
            <v>4.622602501525996</v>
          </cell>
          <cell r="GZ30">
            <v>1.6341010746979023</v>
          </cell>
          <cell r="HA30">
            <v>0.6812436187339017</v>
          </cell>
          <cell r="HB30">
            <v>2.9676356624240015</v>
          </cell>
          <cell r="HC30">
            <v>1.7347284399644067</v>
          </cell>
          <cell r="HD30" t="str">
            <v/>
          </cell>
          <cell r="HE30" t="str">
            <v/>
          </cell>
        </row>
        <row r="31">
          <cell r="B31" t="str">
            <v/>
          </cell>
          <cell r="C31" t="str">
            <v/>
          </cell>
          <cell r="D31">
            <v>0</v>
          </cell>
          <cell r="E31">
            <v>0</v>
          </cell>
          <cell r="F31" t="str">
            <v/>
          </cell>
          <cell r="G31" t="str">
            <v/>
          </cell>
          <cell r="H31" t="str">
            <v>TENDENCIA-CICLO</v>
          </cell>
          <cell r="I31" t="str">
            <v/>
          </cell>
          <cell r="J31">
            <v>45.7848880452707</v>
          </cell>
          <cell r="K31">
            <v>45.6822838467334</v>
          </cell>
          <cell r="L31">
            <v>45.5905153643575</v>
          </cell>
          <cell r="M31">
            <v>45.5397085361105</v>
          </cell>
          <cell r="N31">
            <v>45.497103432266</v>
          </cell>
          <cell r="O31">
            <v>45.4330249842781</v>
          </cell>
          <cell r="P31">
            <v>45.3462346789848</v>
          </cell>
          <cell r="Q31">
            <v>45.2122023810183</v>
          </cell>
          <cell r="R31">
            <v>45.0254715700837</v>
          </cell>
          <cell r="S31">
            <v>44.8429518936921</v>
          </cell>
          <cell r="T31">
            <v>44.6881445678495</v>
          </cell>
          <cell r="U31">
            <v>44.6081750409219</v>
          </cell>
          <cell r="V31">
            <v>44.6660076329479</v>
          </cell>
          <cell r="W31">
            <v>44.8299952272113</v>
          </cell>
          <cell r="X31">
            <v>45.0415250893874</v>
          </cell>
          <cell r="Y31">
            <v>45.1973456175106</v>
          </cell>
          <cell r="Z31">
            <v>45.267246341444</v>
          </cell>
          <cell r="AA31">
            <v>45.233969929636</v>
          </cell>
          <cell r="AB31">
            <v>45.149958637377</v>
          </cell>
          <cell r="AC31">
            <v>45.1255195333882</v>
          </cell>
          <cell r="AD31">
            <v>45.2378564928578</v>
          </cell>
          <cell r="AE31">
            <v>45.5282915284732</v>
          </cell>
          <cell r="AF31">
            <v>45.9782272760571</v>
          </cell>
          <cell r="AG31">
            <v>46.4434988974477</v>
          </cell>
          <cell r="AH31">
            <v>46.7609356841324</v>
          </cell>
          <cell r="AI31">
            <v>46.8614614773862</v>
          </cell>
          <cell r="AJ31">
            <v>46.7214626864348</v>
          </cell>
          <cell r="AK31">
            <v>46.3935832305701</v>
          </cell>
          <cell r="AL31">
            <v>46.0085143133518</v>
          </cell>
          <cell r="AM31">
            <v>45.730294870638</v>
          </cell>
          <cell r="AN31">
            <v>45.7038650141677</v>
          </cell>
          <cell r="AO31">
            <v>45.9763655834765</v>
          </cell>
          <cell r="AP31">
            <v>46.4725693899023</v>
          </cell>
          <cell r="AQ31">
            <v>47.0753824186823</v>
          </cell>
          <cell r="AR31">
            <v>47.6538334817999</v>
          </cell>
          <cell r="AS31">
            <v>48.1618988038408</v>
          </cell>
          <cell r="AT31">
            <v>48.547943861383</v>
          </cell>
          <cell r="AU31">
            <v>48.7968609945985</v>
          </cell>
          <cell r="AV31">
            <v>48.9273084556572</v>
          </cell>
          <cell r="AW31">
            <v>48.9869072862483</v>
          </cell>
          <cell r="AX31">
            <v>49.0254549694357</v>
          </cell>
          <cell r="AY31">
            <v>49.0320352256813</v>
          </cell>
          <cell r="AZ31">
            <v>48.9749729482264</v>
          </cell>
          <cell r="BA31">
            <v>48.8151740286535</v>
          </cell>
          <cell r="BB31">
            <v>48.5472906416799</v>
          </cell>
          <cell r="BC31">
            <v>48.1531578409108</v>
          </cell>
          <cell r="BD31">
            <v>47.664836257685</v>
          </cell>
          <cell r="BE31">
            <v>47.1834785486218</v>
          </cell>
          <cell r="BF31">
            <v>46.8094111045663</v>
          </cell>
          <cell r="BG31">
            <v>46.6214163192418</v>
          </cell>
          <cell r="BH31">
            <v>46.6291107564305</v>
          </cell>
          <cell r="BI31">
            <v>46.8107399700764</v>
          </cell>
          <cell r="BJ31">
            <v>47.071096356994</v>
          </cell>
          <cell r="BK31">
            <v>47.3142059410004</v>
          </cell>
          <cell r="BL31">
            <v>47.4591014959896</v>
          </cell>
          <cell r="BM31">
            <v>47.4650604253928</v>
          </cell>
          <cell r="BN31">
            <v>47.3728562548722</v>
          </cell>
          <cell r="BO31">
            <v>47.2438182960652</v>
          </cell>
          <cell r="BP31">
            <v>47.1417695537434</v>
          </cell>
          <cell r="BQ31">
            <v>47.0621952482451</v>
          </cell>
          <cell r="BR31">
            <v>46.9799890845053</v>
          </cell>
          <cell r="BS31">
            <v>46.8169327149654</v>
          </cell>
          <cell r="BT31">
            <v>46.5212839024668</v>
          </cell>
          <cell r="BU31">
            <v>46.0733707327586</v>
          </cell>
          <cell r="BV31">
            <v>45.5125093279205</v>
          </cell>
          <cell r="BW31">
            <v>44.9350476471425</v>
          </cell>
          <cell r="BX31">
            <v>44.4206315140358</v>
          </cell>
          <cell r="BY31">
            <v>43.96886477578</v>
          </cell>
          <cell r="BZ31">
            <v>43.5262377178365</v>
          </cell>
          <cell r="CA31">
            <v>43.0206538082066</v>
          </cell>
          <cell r="CB31">
            <v>42.4052818928085</v>
          </cell>
          <cell r="CC31">
            <v>41.6876339706001</v>
          </cell>
          <cell r="CD31">
            <v>40.9264333239426</v>
          </cell>
          <cell r="CE31">
            <v>40.2298315152158</v>
          </cell>
          <cell r="CF31">
            <v>39.6708254701186</v>
          </cell>
          <cell r="CG31">
            <v>39.301296260387</v>
          </cell>
          <cell r="CH31">
            <v>39.1302181359736</v>
          </cell>
          <cell r="CI31">
            <v>39.0949153675552</v>
          </cell>
          <cell r="CJ31">
            <v>39.1056708705964</v>
          </cell>
          <cell r="CK31">
            <v>39.1228312458802</v>
          </cell>
          <cell r="CL31">
            <v>39.1424799727245</v>
          </cell>
          <cell r="CM31">
            <v>39.1762726920525</v>
          </cell>
          <cell r="CN31">
            <v>39.2368337461059</v>
          </cell>
          <cell r="CO31">
            <v>39.3171251435181</v>
          </cell>
          <cell r="CP31">
            <v>39.4519700325257</v>
          </cell>
          <cell r="CQ31">
            <v>39.6468343465488</v>
          </cell>
          <cell r="CR31">
            <v>39.9099741166046</v>
          </cell>
          <cell r="CS31">
            <v>40.2408948297763</v>
          </cell>
          <cell r="CT31">
            <v>40.5995695816644</v>
          </cell>
          <cell r="CU31">
            <v>40.9761608097905</v>
          </cell>
          <cell r="CV31">
            <v>41.343284459769</v>
          </cell>
          <cell r="CW31">
            <v>41.7018856059784</v>
          </cell>
          <cell r="CX31">
            <v>42.0569082658147</v>
          </cell>
          <cell r="CY31">
            <v>42.4254875720806</v>
          </cell>
          <cell r="CZ31">
            <v>42.8030672368417</v>
          </cell>
          <cell r="DA31">
            <v>43.1525655706604</v>
          </cell>
          <cell r="DB31">
            <v>43.4056880628341</v>
          </cell>
          <cell r="DC31">
            <v>43.5432450750377</v>
          </cell>
          <cell r="DD31">
            <v>43.5861008669171</v>
          </cell>
          <cell r="DE31">
            <v>43.5409804932798</v>
          </cell>
          <cell r="DF31">
            <v>43.4439928893436</v>
          </cell>
          <cell r="DG31">
            <v>43.3168521257749</v>
          </cell>
          <cell r="DH31">
            <v>43.1675018216444</v>
          </cell>
          <cell r="DI31">
            <v>43.0159369271088</v>
          </cell>
          <cell r="DJ31">
            <v>42.8887989073774</v>
          </cell>
          <cell r="DK31">
            <v>42.8297777590988</v>
          </cell>
          <cell r="DL31">
            <v>42.8970314744522</v>
          </cell>
          <cell r="DM31">
            <v>43.1139536380854</v>
          </cell>
          <cell r="DN31">
            <v>43.4302425934892</v>
          </cell>
          <cell r="DO31">
            <v>43.7528654790382</v>
          </cell>
          <cell r="DP31">
            <v>44.0207957872065</v>
          </cell>
          <cell r="DQ31">
            <v>44.208610844994</v>
          </cell>
          <cell r="DR31">
            <v>44.3323659631633</v>
          </cell>
          <cell r="DS31">
            <v>44.4076423452349</v>
          </cell>
          <cell r="DT31">
            <v>44.4660099868595</v>
          </cell>
          <cell r="DU31">
            <v>44.51240602675</v>
          </cell>
          <cell r="DV31">
            <v>44.5572225115607</v>
          </cell>
          <cell r="DW31">
            <v>44.5976744312084</v>
          </cell>
          <cell r="DX31">
            <v>44.6152808044393</v>
          </cell>
          <cell r="DY31">
            <v>44.58365937688</v>
          </cell>
          <cell r="DZ31">
            <v>44.5144826028527</v>
          </cell>
          <cell r="EA31">
            <v>44.4243919446663</v>
          </cell>
          <cell r="EB31">
            <v>44.3321221348941</v>
          </cell>
          <cell r="EC31">
            <v>44.2849506648976</v>
          </cell>
          <cell r="ED31">
            <v>44.3220390051482</v>
          </cell>
          <cell r="EE31">
            <v>44.434900074322</v>
          </cell>
          <cell r="EF31">
            <v>44.566796416849</v>
          </cell>
          <cell r="EG31">
            <v>44.6081706785198</v>
          </cell>
          <cell r="EH31">
            <v>44.4795283816075</v>
          </cell>
          <cell r="EI31">
            <v>44.1719596477136</v>
          </cell>
          <cell r="EJ31">
            <v>43.7752470681198</v>
          </cell>
          <cell r="EK31">
            <v>43.4373514400952</v>
          </cell>
          <cell r="EL31">
            <v>43.2802816015759</v>
          </cell>
          <cell r="EM31">
            <v>43.3495357209348</v>
          </cell>
          <cell r="EN31">
            <v>43.5792012485802</v>
          </cell>
          <cell r="EO31">
            <v>43.8509906501654</v>
          </cell>
          <cell r="EP31">
            <v>44.0502326061924</v>
          </cell>
          <cell r="EQ31">
            <v>44.1602765193797</v>
          </cell>
          <cell r="ER31">
            <v>44.2408971435915</v>
          </cell>
          <cell r="ES31">
            <v>44.3835168106871</v>
          </cell>
          <cell r="ET31">
            <v>44.602440776454</v>
          </cell>
          <cell r="EU31">
            <v>44.8944717430028</v>
          </cell>
          <cell r="EV31">
            <v>45.1996395920445</v>
          </cell>
          <cell r="EW31">
            <v>45.4318344643718</v>
          </cell>
          <cell r="EX31">
            <v>45.5345513875498</v>
          </cell>
          <cell r="EY31">
            <v>45.5147692494741</v>
          </cell>
          <cell r="EZ31">
            <v>45.4259440598446</v>
          </cell>
          <cell r="FA31">
            <v>45.3154452021553</v>
          </cell>
          <cell r="FB31">
            <v>45.2091038082579</v>
          </cell>
          <cell r="FC31">
            <v>45.1136743828778</v>
          </cell>
          <cell r="FD31">
            <v>45.0304675883999</v>
          </cell>
          <cell r="FE31">
            <v>45.001961623662</v>
          </cell>
          <cell r="FF31">
            <v>45.0657664221124</v>
          </cell>
          <cell r="FG31">
            <v>45.2064748197329</v>
          </cell>
          <cell r="FH31">
            <v>45.339829194839</v>
          </cell>
          <cell r="FI31">
            <v>45.4317199142861</v>
          </cell>
          <cell r="FJ31">
            <v>45.4737008711017</v>
          </cell>
          <cell r="FK31">
            <v>45.451565650994</v>
          </cell>
          <cell r="FL31">
            <v>45.3853620694882</v>
          </cell>
          <cell r="FM31">
            <v>45.2863943058796</v>
          </cell>
          <cell r="FN31">
            <v>45.1402803419623</v>
          </cell>
          <cell r="FO31">
            <v>44.9166409566458</v>
          </cell>
          <cell r="FP31">
            <v>44.6334423913773</v>
          </cell>
          <cell r="FQ31">
            <v>44.304848454105</v>
          </cell>
          <cell r="FR31">
            <v>43.9671373761864</v>
          </cell>
          <cell r="FS31">
            <v>43.6825231874482</v>
          </cell>
          <cell r="FT31">
            <v>43.5091580914542</v>
          </cell>
          <cell r="FU31">
            <v>43.4609344070928</v>
          </cell>
          <cell r="FV31">
            <v>43.4917333245274</v>
          </cell>
          <cell r="FW31">
            <v>43.5809804838766</v>
          </cell>
          <cell r="FX31">
            <v>43.7110795484059</v>
          </cell>
          <cell r="FY31">
            <v>43.892108486966</v>
          </cell>
          <cell r="FZ31">
            <v>44.1408754004609</v>
          </cell>
          <cell r="GA31">
            <v>44.4260274490506</v>
          </cell>
          <cell r="GB31">
            <v>44.7073203979691</v>
          </cell>
          <cell r="GC31">
            <v>44.9309290914956</v>
          </cell>
          <cell r="GD31">
            <v>45.0671829293066</v>
          </cell>
          <cell r="GE31">
            <v>45.0601208164611</v>
          </cell>
          <cell r="GF31">
            <v>44.8869760729026</v>
          </cell>
          <cell r="GG31">
            <v>44.586223217138</v>
          </cell>
          <cell r="GH31">
            <v>44.2584381628606</v>
          </cell>
          <cell r="GI31">
            <v>44.0182874520053</v>
          </cell>
          <cell r="GJ31">
            <v>43.9489684974962</v>
          </cell>
          <cell r="GK31">
            <v>44.0889028028792</v>
          </cell>
          <cell r="GL31">
            <v>44.420365037421</v>
          </cell>
          <cell r="GM31">
            <v>44.9073488938067</v>
          </cell>
          <cell r="GN31">
            <v>45.4438990954088</v>
          </cell>
          <cell r="GO31">
            <v>45.956299426836</v>
          </cell>
          <cell r="GP31">
            <v>46.431911888398</v>
          </cell>
          <cell r="GQ31">
            <v>46.8934313698492</v>
          </cell>
          <cell r="GR31">
            <v>47.3912468850868</v>
          </cell>
          <cell r="GS31">
            <v>47.9102690383788</v>
          </cell>
          <cell r="GT31">
            <v>48.4015601072131</v>
          </cell>
          <cell r="GU31">
            <v>48.7871805499763</v>
          </cell>
          <cell r="GV31">
            <v>48.9860299427211</v>
          </cell>
          <cell r="GW31">
            <v>48.9650415445596</v>
          </cell>
          <cell r="GX31">
            <v>48.7762910732448</v>
          </cell>
          <cell r="GY31">
            <v>48.5287746672143</v>
          </cell>
          <cell r="GZ31">
            <v>48.3262708782947</v>
          </cell>
          <cell r="HA31">
            <v>48.2361043512519</v>
          </cell>
          <cell r="HB31">
            <v>48.2611649285125</v>
          </cell>
          <cell r="HC31">
            <v>48.3828640048095</v>
          </cell>
          <cell r="HD31" t="str">
            <v/>
          </cell>
          <cell r="HE31" t="str">
            <v/>
          </cell>
        </row>
        <row r="32">
          <cell r="B32" t="str">
            <v/>
          </cell>
          <cell r="C32" t="str">
            <v/>
          </cell>
          <cell r="D32">
            <v>0</v>
          </cell>
          <cell r="E32">
            <v>0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-0.0882384106721048</v>
          </cell>
          <cell r="K32">
            <v>-0.10260419853729985</v>
          </cell>
          <cell r="L32">
            <v>-0.09176848237589752</v>
          </cell>
          <cell r="M32">
            <v>-0.05080682824699778</v>
          </cell>
          <cell r="N32">
            <v>-0.042605103844501</v>
          </cell>
          <cell r="O32">
            <v>-0.06407844798790308</v>
          </cell>
          <cell r="P32">
            <v>-0.08679030529329879</v>
          </cell>
          <cell r="Q32">
            <v>-0.13403229796649896</v>
          </cell>
          <cell r="R32">
            <v>-0.18673081093459842</v>
          </cell>
          <cell r="S32">
            <v>-0.18251967639159972</v>
          </cell>
          <cell r="T32">
            <v>-0.15480732584260437</v>
          </cell>
          <cell r="U32">
            <v>-0.07996952692759862</v>
          </cell>
          <cell r="V32">
            <v>0.05783259202600277</v>
          </cell>
          <cell r="W32">
            <v>0.16398759426339637</v>
          </cell>
          <cell r="X32">
            <v>0.21152986217609993</v>
          </cell>
          <cell r="Y32">
            <v>0.15582052812320057</v>
          </cell>
          <cell r="Z32">
            <v>0.06990072393340085</v>
          </cell>
          <cell r="AA32">
            <v>-0.03327641180800356</v>
          </cell>
          <cell r="AB32">
            <v>-0.0840112922589995</v>
          </cell>
          <cell r="AC32">
            <v>-0.02443910398879723</v>
          </cell>
          <cell r="AD32">
            <v>0.11233695946960154</v>
          </cell>
          <cell r="AE32">
            <v>0.2904350356153955</v>
          </cell>
          <cell r="AF32">
            <v>0.44993574758390054</v>
          </cell>
          <cell r="AG32">
            <v>0.46527162139059897</v>
          </cell>
          <cell r="AH32">
            <v>0.3174367866847021</v>
          </cell>
          <cell r="AI32">
            <v>0.10052579325380151</v>
          </cell>
          <cell r="AJ32">
            <v>-0.13999879095140244</v>
          </cell>
          <cell r="AK32">
            <v>-0.32787945586469647</v>
          </cell>
          <cell r="AL32">
            <v>-0.38506891721829817</v>
          </cell>
          <cell r="AM32">
            <v>-0.27821944271380517</v>
          </cell>
          <cell r="AN32">
            <v>-0.02642985647030116</v>
          </cell>
          <cell r="AO32">
            <v>0.2725005693088036</v>
          </cell>
          <cell r="AP32">
            <v>0.49620380642579676</v>
          </cell>
          <cell r="AQ32">
            <v>0.6028130287800053</v>
          </cell>
          <cell r="AR32">
            <v>0.5784510631175976</v>
          </cell>
          <cell r="AS32">
            <v>0.508065322040899</v>
          </cell>
          <cell r="AT32">
            <v>0.38604505754219787</v>
          </cell>
          <cell r="AU32">
            <v>0.24891713321549958</v>
          </cell>
          <cell r="AV32">
            <v>0.13044746105870075</v>
          </cell>
          <cell r="AW32">
            <v>0.05959883059109927</v>
          </cell>
          <cell r="AX32">
            <v>0.03854768318740298</v>
          </cell>
          <cell r="AY32">
            <v>0.006580256245598548</v>
          </cell>
          <cell r="AZ32">
            <v>-0.05706227745489656</v>
          </cell>
          <cell r="BA32">
            <v>-0.15979891957289993</v>
          </cell>
          <cell r="BB32">
            <v>-0.26788338697360103</v>
          </cell>
          <cell r="BC32">
            <v>-0.39413280076909984</v>
          </cell>
          <cell r="BD32">
            <v>-0.48832158322579744</v>
          </cell>
          <cell r="BE32">
            <v>-0.48135770906320374</v>
          </cell>
          <cell r="BF32">
            <v>-0.3740674440554983</v>
          </cell>
          <cell r="BG32">
            <v>-0.18799478532449854</v>
          </cell>
          <cell r="BH32">
            <v>0.007694437188696668</v>
          </cell>
          <cell r="BI32">
            <v>0.18162921364589835</v>
          </cell>
          <cell r="BJ32">
            <v>0.2603563869176</v>
          </cell>
          <cell r="BK32">
            <v>0.2431095840064046</v>
          </cell>
          <cell r="BL32">
            <v>0.1448955549891977</v>
          </cell>
          <cell r="BM32">
            <v>0.00595892940319942</v>
          </cell>
          <cell r="BN32">
            <v>-0.0922041705206027</v>
          </cell>
          <cell r="BO32">
            <v>-0.12903795880699676</v>
          </cell>
          <cell r="BP32">
            <v>-0.10204874232179861</v>
          </cell>
          <cell r="BQ32">
            <v>-0.07957430549830491</v>
          </cell>
          <cell r="BR32">
            <v>-0.08220616373979794</v>
          </cell>
          <cell r="BS32">
            <v>-0.16305636953990188</v>
          </cell>
          <cell r="BT32">
            <v>-0.2956488124985981</v>
          </cell>
          <cell r="BU32">
            <v>-0.44791316970820105</v>
          </cell>
          <cell r="BV32">
            <v>-0.5608614048381</v>
          </cell>
          <cell r="BW32">
            <v>-0.5774616807780006</v>
          </cell>
          <cell r="BX32">
            <v>-0.5144161331066996</v>
          </cell>
          <cell r="BY32">
            <v>-0.4517667382557988</v>
          </cell>
          <cell r="BZ32">
            <v>-0.442627057943497</v>
          </cell>
          <cell r="CA32">
            <v>-0.5055839096298982</v>
          </cell>
          <cell r="CB32">
            <v>-0.6153719153981001</v>
          </cell>
          <cell r="CC32">
            <v>-0.7176479222083998</v>
          </cell>
          <cell r="CD32">
            <v>-0.7612006466575068</v>
          </cell>
          <cell r="CE32">
            <v>-0.6966018087267969</v>
          </cell>
          <cell r="CF32">
            <v>-0.559006045097199</v>
          </cell>
          <cell r="CG32">
            <v>-0.36952920973160275</v>
          </cell>
          <cell r="CH32">
            <v>-0.1710781244133983</v>
          </cell>
          <cell r="CI32">
            <v>-0.03530276841839708</v>
          </cell>
          <cell r="CJ32">
            <v>0.01075550304119588</v>
          </cell>
          <cell r="CK32">
            <v>0.017160375283800988</v>
          </cell>
          <cell r="CL32">
            <v>0.01964872684430219</v>
          </cell>
          <cell r="CM32">
            <v>0.0337927193279981</v>
          </cell>
          <cell r="CN32">
            <v>0.06056105405340162</v>
          </cell>
          <cell r="CO32">
            <v>0.08029139741219637</v>
          </cell>
          <cell r="CP32">
            <v>0.13484488900760283</v>
          </cell>
          <cell r="CQ32">
            <v>0.1948643140230999</v>
          </cell>
          <cell r="CR32">
            <v>0.26313977005580114</v>
          </cell>
          <cell r="CS32">
            <v>0.33092071317170024</v>
          </cell>
          <cell r="CT32">
            <v>0.3586747518880955</v>
          </cell>
          <cell r="CU32">
            <v>0.37659122812610235</v>
          </cell>
          <cell r="CV32">
            <v>0.36712364997850244</v>
          </cell>
          <cell r="CW32">
            <v>0.358601146209395</v>
          </cell>
          <cell r="CX32">
            <v>0.3550226598363011</v>
          </cell>
          <cell r="CY32">
            <v>0.3685793062659002</v>
          </cell>
          <cell r="CZ32">
            <v>0.3775796647611003</v>
          </cell>
          <cell r="DA32">
            <v>0.3494983338187012</v>
          </cell>
          <cell r="DB32">
            <v>0.2531224921737021</v>
          </cell>
          <cell r="DC32">
            <v>0.13755701220360095</v>
          </cell>
          <cell r="DD32">
            <v>0.04285579187939703</v>
          </cell>
          <cell r="DE32">
            <v>-0.045120373637303146</v>
          </cell>
          <cell r="DF32">
            <v>-0.09698760393619921</v>
          </cell>
          <cell r="DG32">
            <v>-0.12714076356869697</v>
          </cell>
          <cell r="DH32">
            <v>-0.14935030413050043</v>
          </cell>
          <cell r="DI32">
            <v>-0.1515648945356034</v>
          </cell>
          <cell r="DJ32">
            <v>-0.12713801973139738</v>
          </cell>
          <cell r="DK32">
            <v>-0.05902114827859606</v>
          </cell>
          <cell r="DL32">
            <v>0.0672537153533952</v>
          </cell>
          <cell r="DM32">
            <v>0.21692216363319972</v>
          </cell>
          <cell r="DN32">
            <v>0.31628895540379887</v>
          </cell>
          <cell r="DO32">
            <v>0.3226228855490021</v>
          </cell>
          <cell r="DP32">
            <v>0.2679303081683031</v>
          </cell>
          <cell r="DQ32">
            <v>0.1878150577874962</v>
          </cell>
          <cell r="DR32">
            <v>0.1237551181692993</v>
          </cell>
          <cell r="DS32">
            <v>0.07527638207159981</v>
          </cell>
          <cell r="DT32">
            <v>0.05836764162459929</v>
          </cell>
          <cell r="DU32">
            <v>0.046396039890503005</v>
          </cell>
          <cell r="DV32">
            <v>0.04481648481070266</v>
          </cell>
          <cell r="DW32">
            <v>0.04045191964769401</v>
          </cell>
          <cell r="DX32">
            <v>0.017606373230904637</v>
          </cell>
          <cell r="DY32">
            <v>-0.031621427559301196</v>
          </cell>
          <cell r="DZ32">
            <v>-0.06917677402729794</v>
          </cell>
          <cell r="EA32">
            <v>-0.09009065818640494</v>
          </cell>
          <cell r="EB32">
            <v>-0.09226980977219768</v>
          </cell>
          <cell r="EC32">
            <v>-0.04717146999649913</v>
          </cell>
          <cell r="ED32">
            <v>0.03708834025059815</v>
          </cell>
          <cell r="EE32">
            <v>0.11286106917380323</v>
          </cell>
          <cell r="EF32">
            <v>0.1318963425269999</v>
          </cell>
          <cell r="EG32">
            <v>0.041374261670796386</v>
          </cell>
          <cell r="EH32">
            <v>-0.12864229691229667</v>
          </cell>
          <cell r="EI32">
            <v>-0.30756873389390194</v>
          </cell>
          <cell r="EJ32">
            <v>-0.396712579593796</v>
          </cell>
          <cell r="EK32">
            <v>-0.3378956280246044</v>
          </cell>
          <cell r="EL32">
            <v>-0.15706983851929834</v>
          </cell>
          <cell r="EM32">
            <v>0.06925411935890224</v>
          </cell>
          <cell r="EN32">
            <v>0.22966552764539472</v>
          </cell>
          <cell r="EO32">
            <v>0.2717894015852025</v>
          </cell>
          <cell r="EP32">
            <v>0.19924195602700223</v>
          </cell>
          <cell r="EQ32">
            <v>0.11004391318729745</v>
          </cell>
          <cell r="ER32">
            <v>0.08062062421180372</v>
          </cell>
          <cell r="ES32">
            <v>0.1426196670955946</v>
          </cell>
          <cell r="ET32">
            <v>0.21892396576690487</v>
          </cell>
          <cell r="EU32">
            <v>0.29203096654880056</v>
          </cell>
          <cell r="EV32">
            <v>0.3051678490416947</v>
          </cell>
          <cell r="EW32">
            <v>0.2321948723273053</v>
          </cell>
          <cell r="EX32">
            <v>0.10271692317799364</v>
          </cell>
          <cell r="EY32">
            <v>-0.01978213807569773</v>
          </cell>
          <cell r="EZ32">
            <v>-0.08882518962949604</v>
          </cell>
          <cell r="FA32">
            <v>-0.11049885768930068</v>
          </cell>
          <cell r="FB32">
            <v>-0.10634139389740227</v>
          </cell>
          <cell r="FC32">
            <v>-0.0954294253801038</v>
          </cell>
          <cell r="FD32">
            <v>-0.08320679447789558</v>
          </cell>
          <cell r="FE32">
            <v>-0.0285059647379029</v>
          </cell>
          <cell r="FF32">
            <v>0.06380479845039844</v>
          </cell>
          <cell r="FG32">
            <v>0.14070839762050014</v>
          </cell>
          <cell r="FH32">
            <v>0.13335437510610149</v>
          </cell>
          <cell r="FI32">
            <v>0.09189071944710037</v>
          </cell>
          <cell r="FJ32">
            <v>0.04198095681559977</v>
          </cell>
          <cell r="FK32">
            <v>-0.022135220107699638</v>
          </cell>
          <cell r="FL32">
            <v>-0.0662035815057962</v>
          </cell>
          <cell r="FM32">
            <v>-0.09896776360860571</v>
          </cell>
          <cell r="FN32">
            <v>-0.14611396391729414</v>
          </cell>
          <cell r="FO32">
            <v>-0.22363938531650263</v>
          </cell>
          <cell r="FP32">
            <v>-0.2831985652684992</v>
          </cell>
          <cell r="FQ32">
            <v>-0.32859393727230213</v>
          </cell>
          <cell r="FR32">
            <v>-0.33771107791859833</v>
          </cell>
          <cell r="FS32">
            <v>-0.2846141887382032</v>
          </cell>
          <cell r="FT32">
            <v>-0.17336509599399363</v>
          </cell>
          <cell r="FU32">
            <v>-0.04822368436140323</v>
          </cell>
          <cell r="FV32">
            <v>0.030798917434601947</v>
          </cell>
          <cell r="FW32">
            <v>0.08924715934919902</v>
          </cell>
          <cell r="FX32">
            <v>0.13009906452929698</v>
          </cell>
          <cell r="FY32">
            <v>0.18102893856010382</v>
          </cell>
          <cell r="FZ32">
            <v>0.24876691349489732</v>
          </cell>
          <cell r="GA32">
            <v>0.2851520485897012</v>
          </cell>
          <cell r="GB32">
            <v>0.2812929489184981</v>
          </cell>
          <cell r="GC32">
            <v>0.2236086935265007</v>
          </cell>
          <cell r="GD32">
            <v>0.13625383781099742</v>
          </cell>
          <cell r="GE32">
            <v>-0.00706211284549596</v>
          </cell>
          <cell r="GF32">
            <v>-0.1731447435585025</v>
          </cell>
          <cell r="GG32">
            <v>-0.30075285576459976</v>
          </cell>
          <cell r="GH32">
            <v>-0.327785054277399</v>
          </cell>
          <cell r="GI32">
            <v>-0.24015071085529627</v>
          </cell>
          <cell r="GJ32">
            <v>-0.0693189545091002</v>
          </cell>
          <cell r="GK32">
            <v>0.13993430538299378</v>
          </cell>
          <cell r="GL32">
            <v>0.331462234541803</v>
          </cell>
          <cell r="GM32">
            <v>0.48698385638569874</v>
          </cell>
          <cell r="GN32">
            <v>0.536550201602104</v>
          </cell>
          <cell r="GO32">
            <v>0.5124003314271945</v>
          </cell>
          <cell r="GP32">
            <v>0.475612461562001</v>
          </cell>
          <cell r="GQ32">
            <v>0.46151948145120514</v>
          </cell>
          <cell r="GR32">
            <v>0.4978155152375976</v>
          </cell>
          <cell r="GS32">
            <v>0.5190221532919992</v>
          </cell>
          <cell r="GT32">
            <v>0.4912910688343004</v>
          </cell>
          <cell r="GU32">
            <v>0.38562044276319796</v>
          </cell>
          <cell r="GV32">
            <v>0.19884939274480473</v>
          </cell>
          <cell r="GW32">
            <v>-0.02098839816150644</v>
          </cell>
          <cell r="GX32">
            <v>-0.1887504713147976</v>
          </cell>
          <cell r="GY32">
            <v>-0.24751640603049907</v>
          </cell>
          <cell r="GZ32">
            <v>-0.20250378891959997</v>
          </cell>
          <cell r="HA32">
            <v>-0.09016652704279693</v>
          </cell>
          <cell r="HB32">
            <v>0.025060577260596517</v>
          </cell>
          <cell r="HC32">
            <v>0.1216990762969985</v>
          </cell>
          <cell r="HD32" t="str">
            <v/>
          </cell>
          <cell r="HE32" t="str">
            <v/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</row>
        <row r="35">
          <cell r="B35" t="str">
            <v>PREGUNTA 4.- ¿Cómo considera usted que será la situación </v>
          </cell>
          <cell r="C35" t="str">
            <v>económica de los miembros de este hogar dentro de 12 </v>
          </cell>
          <cell r="D35" t="str">
            <v>meses, respecto a la actual?</v>
          </cell>
          <cell r="E35" t="str">
            <v>ENCUESTA NACIONAL SOBRE LA CONFIANZA DEL CONSUMIDOR</v>
          </cell>
          <cell r="F35" t="str">
            <v>(PUNTOS)</v>
          </cell>
          <cell r="G35" t="str">
            <v>CORRIDA HASTA OCTUBRE DE 2019</v>
          </cell>
          <cell r="H35" t="str">
            <v/>
          </cell>
          <cell r="I35" t="str">
            <v>PERIODO</v>
          </cell>
          <cell r="J35">
            <v>2003</v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>
            <v>2004</v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>
            <v>2005</v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2006</v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>
            <v>2007</v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2008</v>
          </cell>
          <cell r="BS35" t="str">
            <v/>
          </cell>
          <cell r="BT35" t="str">
            <v/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 t="str">
            <v/>
          </cell>
          <cell r="CA35" t="str">
            <v/>
          </cell>
          <cell r="CB35" t="str">
            <v/>
          </cell>
          <cell r="CC35" t="str">
            <v/>
          </cell>
          <cell r="CD35">
            <v>2009</v>
          </cell>
          <cell r="CE35" t="str">
            <v/>
          </cell>
          <cell r="CF35" t="str">
            <v/>
          </cell>
          <cell r="CG35" t="str">
            <v/>
          </cell>
          <cell r="CH35" t="str">
            <v/>
          </cell>
          <cell r="CI35" t="str">
            <v/>
          </cell>
          <cell r="CJ35" t="str">
            <v/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2010</v>
          </cell>
          <cell r="CQ35" t="str">
            <v/>
          </cell>
          <cell r="CR35" t="str">
            <v/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 t="str">
            <v/>
          </cell>
          <cell r="CY35" t="str">
            <v/>
          </cell>
          <cell r="CZ35" t="str">
            <v/>
          </cell>
          <cell r="DA35" t="str">
            <v/>
          </cell>
          <cell r="DB35">
            <v>2011</v>
          </cell>
          <cell r="DC35" t="str">
            <v/>
          </cell>
          <cell r="DD35" t="str">
            <v/>
          </cell>
          <cell r="DE35" t="str">
            <v/>
          </cell>
          <cell r="DF35" t="str">
            <v/>
          </cell>
          <cell r="DG35" t="str">
            <v/>
          </cell>
          <cell r="DH35" t="str">
            <v/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2012</v>
          </cell>
          <cell r="DO35" t="str">
            <v/>
          </cell>
          <cell r="DP35" t="str">
            <v/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 t="str">
            <v/>
          </cell>
          <cell r="DW35" t="str">
            <v/>
          </cell>
          <cell r="DX35" t="str">
            <v/>
          </cell>
          <cell r="DY35" t="str">
            <v/>
          </cell>
          <cell r="DZ35">
            <v>2013</v>
          </cell>
          <cell r="EA35" t="str">
            <v/>
          </cell>
          <cell r="EB35" t="str">
            <v/>
          </cell>
          <cell r="EC35" t="str">
            <v/>
          </cell>
          <cell r="ED35" t="str">
            <v/>
          </cell>
          <cell r="EE35" t="str">
            <v/>
          </cell>
          <cell r="EF35" t="str">
            <v/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2014</v>
          </cell>
          <cell r="EM35" t="str">
            <v/>
          </cell>
          <cell r="EN35" t="str">
            <v/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 t="str">
            <v/>
          </cell>
          <cell r="EU35" t="str">
            <v/>
          </cell>
          <cell r="EV35" t="str">
            <v/>
          </cell>
          <cell r="EW35" t="str">
            <v/>
          </cell>
          <cell r="EX35">
            <v>2015</v>
          </cell>
          <cell r="EY35" t="str">
            <v/>
          </cell>
          <cell r="EZ35" t="str">
            <v/>
          </cell>
          <cell r="FA35" t="str">
            <v/>
          </cell>
          <cell r="FB35" t="str">
            <v/>
          </cell>
          <cell r="FC35" t="str">
            <v/>
          </cell>
          <cell r="FD35" t="str">
            <v/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2016</v>
          </cell>
          <cell r="FK35" t="str">
            <v/>
          </cell>
          <cell r="FL35" t="str">
            <v/>
          </cell>
          <cell r="FM35" t="str">
            <v/>
          </cell>
          <cell r="FN35" t="str">
            <v/>
          </cell>
          <cell r="FO35" t="str">
            <v/>
          </cell>
          <cell r="FP35" t="str">
            <v/>
          </cell>
          <cell r="FQ35" t="str">
            <v/>
          </cell>
          <cell r="FR35" t="str">
            <v/>
          </cell>
          <cell r="FS35" t="str">
            <v/>
          </cell>
          <cell r="FT35" t="str">
            <v/>
          </cell>
          <cell r="FU35" t="str">
            <v/>
          </cell>
          <cell r="FV35">
            <v>2017</v>
          </cell>
          <cell r="FW35" t="str">
            <v/>
          </cell>
          <cell r="FX35" t="str">
            <v/>
          </cell>
          <cell r="FY35" t="str">
            <v/>
          </cell>
          <cell r="FZ35" t="str">
            <v/>
          </cell>
          <cell r="GA35" t="str">
            <v/>
          </cell>
          <cell r="GB35" t="str">
            <v/>
          </cell>
          <cell r="GC35" t="str">
            <v/>
          </cell>
          <cell r="GD35" t="str">
            <v/>
          </cell>
          <cell r="GE35" t="str">
            <v/>
          </cell>
          <cell r="GF35" t="str">
            <v/>
          </cell>
          <cell r="GG35" t="str">
            <v/>
          </cell>
          <cell r="GH35">
            <v>2018</v>
          </cell>
          <cell r="GI35" t="str">
            <v/>
          </cell>
          <cell r="GJ35" t="str">
            <v/>
          </cell>
          <cell r="GK35" t="str">
            <v/>
          </cell>
          <cell r="GL35" t="str">
            <v/>
          </cell>
          <cell r="GM35" t="str">
            <v/>
          </cell>
          <cell r="GN35" t="str">
            <v/>
          </cell>
          <cell r="GO35" t="str">
            <v/>
          </cell>
          <cell r="GP35" t="str">
            <v/>
          </cell>
          <cell r="GQ35" t="str">
            <v/>
          </cell>
          <cell r="GR35" t="str">
            <v/>
          </cell>
          <cell r="GS35" t="str">
            <v/>
          </cell>
          <cell r="GT35">
            <v>2019</v>
          </cell>
          <cell r="GU35" t="str">
            <v/>
          </cell>
          <cell r="GV35" t="str">
            <v/>
          </cell>
          <cell r="GW35" t="str">
            <v/>
          </cell>
          <cell r="GX35" t="str">
            <v/>
          </cell>
          <cell r="GY35" t="str">
            <v/>
          </cell>
          <cell r="GZ35" t="str">
            <v/>
          </cell>
          <cell r="HA35" t="str">
            <v/>
          </cell>
          <cell r="HB35" t="str">
            <v/>
          </cell>
          <cell r="HC35" t="str">
            <v/>
          </cell>
          <cell r="HD35" t="str">
            <v/>
          </cell>
          <cell r="H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>E</v>
          </cell>
          <cell r="K36" t="str">
            <v>F</v>
          </cell>
          <cell r="L36" t="str">
            <v>M</v>
          </cell>
          <cell r="M36" t="str">
            <v>A</v>
          </cell>
          <cell r="N36" t="str">
            <v>M</v>
          </cell>
          <cell r="O36" t="str">
            <v>J</v>
          </cell>
          <cell r="P36" t="str">
            <v>J</v>
          </cell>
          <cell r="Q36" t="str">
            <v>A</v>
          </cell>
          <cell r="R36" t="str">
            <v>S</v>
          </cell>
          <cell r="S36" t="str">
            <v>O</v>
          </cell>
          <cell r="T36" t="str">
            <v>N</v>
          </cell>
          <cell r="U36" t="str">
            <v>D</v>
          </cell>
          <cell r="V36" t="str">
            <v>E</v>
          </cell>
          <cell r="W36" t="str">
            <v>F</v>
          </cell>
          <cell r="X36" t="str">
            <v>M</v>
          </cell>
          <cell r="Y36" t="str">
            <v>A</v>
          </cell>
          <cell r="Z36" t="str">
            <v>M</v>
          </cell>
          <cell r="AA36" t="str">
            <v>J</v>
          </cell>
          <cell r="AB36" t="str">
            <v>J</v>
          </cell>
          <cell r="AC36" t="str">
            <v>A</v>
          </cell>
          <cell r="AD36" t="str">
            <v>S</v>
          </cell>
          <cell r="AE36" t="str">
            <v>O</v>
          </cell>
          <cell r="AF36" t="str">
            <v>N</v>
          </cell>
          <cell r="AG36" t="str">
            <v>D</v>
          </cell>
          <cell r="AH36" t="str">
            <v>E</v>
          </cell>
          <cell r="AI36" t="str">
            <v>F</v>
          </cell>
          <cell r="AJ36" t="str">
            <v>M</v>
          </cell>
          <cell r="AK36" t="str">
            <v>A</v>
          </cell>
          <cell r="AL36" t="str">
            <v>M</v>
          </cell>
          <cell r="AM36" t="str">
            <v>J</v>
          </cell>
          <cell r="AN36" t="str">
            <v>J</v>
          </cell>
          <cell r="AO36" t="str">
            <v>A</v>
          </cell>
          <cell r="AP36" t="str">
            <v>S</v>
          </cell>
          <cell r="AQ36" t="str">
            <v>O</v>
          </cell>
          <cell r="AR36" t="str">
            <v>N</v>
          </cell>
          <cell r="AS36" t="str">
            <v>D</v>
          </cell>
          <cell r="AT36" t="str">
            <v>E</v>
          </cell>
          <cell r="AU36" t="str">
            <v>F</v>
          </cell>
          <cell r="AV36" t="str">
            <v>M</v>
          </cell>
          <cell r="AW36" t="str">
            <v>A</v>
          </cell>
          <cell r="AX36" t="str">
            <v>M</v>
          </cell>
          <cell r="AY36" t="str">
            <v>J</v>
          </cell>
          <cell r="AZ36" t="str">
            <v>J</v>
          </cell>
          <cell r="BA36" t="str">
            <v>A</v>
          </cell>
          <cell r="BB36" t="str">
            <v>S</v>
          </cell>
          <cell r="BC36" t="str">
            <v>O</v>
          </cell>
          <cell r="BD36" t="str">
            <v>N</v>
          </cell>
          <cell r="BE36" t="str">
            <v>D</v>
          </cell>
          <cell r="BF36" t="str">
            <v>E</v>
          </cell>
          <cell r="BG36" t="str">
            <v>F</v>
          </cell>
          <cell r="BH36" t="str">
            <v>M</v>
          </cell>
          <cell r="BI36" t="str">
            <v>A</v>
          </cell>
          <cell r="BJ36" t="str">
            <v>M</v>
          </cell>
          <cell r="BK36" t="str">
            <v>J</v>
          </cell>
          <cell r="BL36" t="str">
            <v>J</v>
          </cell>
          <cell r="BM36" t="str">
            <v>A</v>
          </cell>
          <cell r="BN36" t="str">
            <v>S</v>
          </cell>
          <cell r="BO36" t="str">
            <v>O</v>
          </cell>
          <cell r="BP36" t="str">
            <v>N</v>
          </cell>
          <cell r="BQ36" t="str">
            <v>D</v>
          </cell>
          <cell r="BR36" t="str">
            <v>E</v>
          </cell>
          <cell r="BS36" t="str">
            <v>F</v>
          </cell>
          <cell r="BT36" t="str">
            <v>M</v>
          </cell>
          <cell r="BU36" t="str">
            <v>A</v>
          </cell>
          <cell r="BV36" t="str">
            <v>M</v>
          </cell>
          <cell r="BW36" t="str">
            <v>J</v>
          </cell>
          <cell r="BX36" t="str">
            <v>J</v>
          </cell>
          <cell r="BY36" t="str">
            <v>A</v>
          </cell>
          <cell r="BZ36" t="str">
            <v>S</v>
          </cell>
          <cell r="CA36" t="str">
            <v>O</v>
          </cell>
          <cell r="CB36" t="str">
            <v>N</v>
          </cell>
          <cell r="CC36" t="str">
            <v>D</v>
          </cell>
          <cell r="CD36" t="str">
            <v>E</v>
          </cell>
          <cell r="CE36" t="str">
            <v>F</v>
          </cell>
          <cell r="CF36" t="str">
            <v>M</v>
          </cell>
          <cell r="CG36" t="str">
            <v>A</v>
          </cell>
          <cell r="CH36" t="str">
            <v>M</v>
          </cell>
          <cell r="CI36" t="str">
            <v>J</v>
          </cell>
          <cell r="CJ36" t="str">
            <v>J</v>
          </cell>
          <cell r="CK36" t="str">
            <v>A</v>
          </cell>
          <cell r="CL36" t="str">
            <v>S</v>
          </cell>
          <cell r="CM36" t="str">
            <v>O</v>
          </cell>
          <cell r="CN36" t="str">
            <v>N</v>
          </cell>
          <cell r="CO36" t="str">
            <v>D</v>
          </cell>
          <cell r="CP36" t="str">
            <v>E</v>
          </cell>
          <cell r="CQ36" t="str">
            <v>F</v>
          </cell>
          <cell r="CR36" t="str">
            <v>M</v>
          </cell>
          <cell r="CS36" t="str">
            <v>A</v>
          </cell>
          <cell r="CT36" t="str">
            <v>M</v>
          </cell>
          <cell r="CU36" t="str">
            <v>J</v>
          </cell>
          <cell r="CV36" t="str">
            <v>J</v>
          </cell>
          <cell r="CW36" t="str">
            <v>A</v>
          </cell>
          <cell r="CX36" t="str">
            <v>S</v>
          </cell>
          <cell r="CY36" t="str">
            <v>O</v>
          </cell>
          <cell r="CZ36" t="str">
            <v>N</v>
          </cell>
          <cell r="DA36" t="str">
            <v>D</v>
          </cell>
          <cell r="DB36" t="str">
            <v>E</v>
          </cell>
          <cell r="DC36" t="str">
            <v>F</v>
          </cell>
          <cell r="DD36" t="str">
            <v>M</v>
          </cell>
          <cell r="DE36" t="str">
            <v>A</v>
          </cell>
          <cell r="DF36" t="str">
            <v>M</v>
          </cell>
          <cell r="DG36" t="str">
            <v>J</v>
          </cell>
          <cell r="DH36" t="str">
            <v>J</v>
          </cell>
          <cell r="DI36" t="str">
            <v>A</v>
          </cell>
          <cell r="DJ36" t="str">
            <v>S</v>
          </cell>
          <cell r="DK36" t="str">
            <v>O</v>
          </cell>
          <cell r="DL36" t="str">
            <v>N</v>
          </cell>
          <cell r="DM36" t="str">
            <v>D</v>
          </cell>
          <cell r="DN36" t="str">
            <v>E</v>
          </cell>
          <cell r="DO36" t="str">
            <v>F</v>
          </cell>
          <cell r="DP36" t="str">
            <v>M</v>
          </cell>
          <cell r="DQ36" t="str">
            <v>A</v>
          </cell>
          <cell r="DR36" t="str">
            <v>M</v>
          </cell>
          <cell r="DS36" t="str">
            <v>J</v>
          </cell>
          <cell r="DT36" t="str">
            <v>J</v>
          </cell>
          <cell r="DU36" t="str">
            <v>A</v>
          </cell>
          <cell r="DV36" t="str">
            <v>S</v>
          </cell>
          <cell r="DW36" t="str">
            <v>O</v>
          </cell>
          <cell r="DX36" t="str">
            <v>N</v>
          </cell>
          <cell r="DY36" t="str">
            <v>D</v>
          </cell>
          <cell r="DZ36" t="str">
            <v>E</v>
          </cell>
          <cell r="EA36" t="str">
            <v>F</v>
          </cell>
          <cell r="EB36" t="str">
            <v>M</v>
          </cell>
          <cell r="EC36" t="str">
            <v>A</v>
          </cell>
          <cell r="ED36" t="str">
            <v>M</v>
          </cell>
          <cell r="EE36" t="str">
            <v>J</v>
          </cell>
          <cell r="EF36" t="str">
            <v>J</v>
          </cell>
          <cell r="EG36" t="str">
            <v>A</v>
          </cell>
          <cell r="EH36" t="str">
            <v>S</v>
          </cell>
          <cell r="EI36" t="str">
            <v>O</v>
          </cell>
          <cell r="EJ36" t="str">
            <v>N</v>
          </cell>
          <cell r="EK36" t="str">
            <v>D</v>
          </cell>
          <cell r="EL36" t="str">
            <v>E</v>
          </cell>
          <cell r="EM36" t="str">
            <v>F</v>
          </cell>
          <cell r="EN36" t="str">
            <v>M</v>
          </cell>
          <cell r="EO36" t="str">
            <v>A</v>
          </cell>
          <cell r="EP36" t="str">
            <v>M</v>
          </cell>
          <cell r="EQ36" t="str">
            <v>J</v>
          </cell>
          <cell r="ER36" t="str">
            <v>J</v>
          </cell>
          <cell r="ES36" t="str">
            <v>A</v>
          </cell>
          <cell r="ET36" t="str">
            <v>S</v>
          </cell>
          <cell r="EU36" t="str">
            <v>O</v>
          </cell>
          <cell r="EV36" t="str">
            <v>N</v>
          </cell>
          <cell r="EW36" t="str">
            <v>D</v>
          </cell>
          <cell r="EX36" t="str">
            <v>E</v>
          </cell>
          <cell r="EY36" t="str">
            <v>F</v>
          </cell>
          <cell r="EZ36" t="str">
            <v>M</v>
          </cell>
          <cell r="FA36" t="str">
            <v>A</v>
          </cell>
          <cell r="FB36" t="str">
            <v>M</v>
          </cell>
          <cell r="FC36" t="str">
            <v>J</v>
          </cell>
          <cell r="FD36" t="str">
            <v>J</v>
          </cell>
          <cell r="FE36" t="str">
            <v>A</v>
          </cell>
          <cell r="FF36" t="str">
            <v>S</v>
          </cell>
          <cell r="FG36" t="str">
            <v>O</v>
          </cell>
          <cell r="FH36" t="str">
            <v>N</v>
          </cell>
          <cell r="FI36" t="str">
            <v>D</v>
          </cell>
          <cell r="FJ36" t="str">
            <v>E</v>
          </cell>
          <cell r="FK36" t="str">
            <v>F</v>
          </cell>
          <cell r="FL36" t="str">
            <v>M</v>
          </cell>
          <cell r="FM36" t="str">
            <v>A</v>
          </cell>
          <cell r="FN36" t="str">
            <v>M</v>
          </cell>
          <cell r="FO36" t="str">
            <v>J</v>
          </cell>
          <cell r="FP36" t="str">
            <v>J</v>
          </cell>
          <cell r="FQ36" t="str">
            <v>A</v>
          </cell>
          <cell r="FR36" t="str">
            <v>S</v>
          </cell>
          <cell r="FS36" t="str">
            <v>O</v>
          </cell>
          <cell r="FT36" t="str">
            <v>N</v>
          </cell>
          <cell r="FU36" t="str">
            <v>D</v>
          </cell>
          <cell r="FV36" t="str">
            <v>E</v>
          </cell>
          <cell r="FW36" t="str">
            <v>F</v>
          </cell>
          <cell r="FX36" t="str">
            <v>M</v>
          </cell>
          <cell r="FY36" t="str">
            <v>A</v>
          </cell>
          <cell r="FZ36" t="str">
            <v>M</v>
          </cell>
          <cell r="GA36" t="str">
            <v>J</v>
          </cell>
          <cell r="GB36" t="str">
            <v>J</v>
          </cell>
          <cell r="GC36" t="str">
            <v>A</v>
          </cell>
          <cell r="GD36" t="str">
            <v>S</v>
          </cell>
          <cell r="GE36" t="str">
            <v>O</v>
          </cell>
          <cell r="GF36" t="str">
            <v>N</v>
          </cell>
          <cell r="GG36" t="str">
            <v>D</v>
          </cell>
          <cell r="GH36" t="str">
            <v>E</v>
          </cell>
          <cell r="GI36" t="str">
            <v>F</v>
          </cell>
          <cell r="GJ36" t="str">
            <v>M</v>
          </cell>
          <cell r="GK36" t="str">
            <v>A</v>
          </cell>
          <cell r="GL36" t="str">
            <v>M</v>
          </cell>
          <cell r="GM36" t="str">
            <v>J</v>
          </cell>
          <cell r="GN36" t="str">
            <v>J</v>
          </cell>
          <cell r="GO36" t="str">
            <v>A</v>
          </cell>
          <cell r="GP36" t="str">
            <v>S</v>
          </cell>
          <cell r="GQ36" t="str">
            <v>O</v>
          </cell>
          <cell r="GR36" t="str">
            <v>N</v>
          </cell>
          <cell r="GS36" t="str">
            <v>D</v>
          </cell>
          <cell r="GT36" t="str">
            <v>E</v>
          </cell>
          <cell r="GU36" t="str">
            <v>F</v>
          </cell>
          <cell r="GV36" t="str">
            <v>M</v>
          </cell>
          <cell r="GW36" t="str">
            <v>A</v>
          </cell>
          <cell r="GX36" t="str">
            <v>M</v>
          </cell>
          <cell r="GY36" t="str">
            <v>J</v>
          </cell>
          <cell r="GZ36" t="str">
            <v>J</v>
          </cell>
          <cell r="HA36" t="str">
            <v>A</v>
          </cell>
          <cell r="HB36" t="str">
            <v>S</v>
          </cell>
          <cell r="HC36" t="str">
            <v>O</v>
          </cell>
          <cell r="HD36" t="str">
            <v>N</v>
          </cell>
          <cell r="HE36" t="str">
            <v>D</v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>SERIE ORIGINAL</v>
          </cell>
          <cell r="J37">
            <v>51.81597073126878</v>
          </cell>
          <cell r="K37">
            <v>51.702563362142875</v>
          </cell>
          <cell r="L37">
            <v>49.76515386920499</v>
          </cell>
          <cell r="M37">
            <v>51.641394594515596</v>
          </cell>
          <cell r="N37">
            <v>53.63114610663336</v>
          </cell>
          <cell r="O37">
            <v>52.42076908291786</v>
          </cell>
          <cell r="P37">
            <v>53.93113224971623</v>
          </cell>
          <cell r="Q37">
            <v>54.63567195076304</v>
          </cell>
          <cell r="R37">
            <v>52.2641361628113</v>
          </cell>
          <cell r="S37">
            <v>53.016091673989045</v>
          </cell>
          <cell r="T37">
            <v>51.69238611685596</v>
          </cell>
          <cell r="U37">
            <v>52.47431235090381</v>
          </cell>
          <cell r="V37">
            <v>53.11745763176093</v>
          </cell>
          <cell r="W37">
            <v>52.36775894038694</v>
          </cell>
          <cell r="X37">
            <v>53.30101915508855</v>
          </cell>
          <cell r="Y37">
            <v>51.807655520591915</v>
          </cell>
          <cell r="Z37">
            <v>53.51759565481194</v>
          </cell>
          <cell r="AA37">
            <v>53.89109875435401</v>
          </cell>
          <cell r="AB37">
            <v>53.73775972405366</v>
          </cell>
          <cell r="AC37">
            <v>51.966275528451916</v>
          </cell>
          <cell r="AD37">
            <v>53.913617661695575</v>
          </cell>
          <cell r="AE37">
            <v>52.37610651019303</v>
          </cell>
          <cell r="AF37">
            <v>51.08375920770461</v>
          </cell>
          <cell r="AG37">
            <v>53.984307509781736</v>
          </cell>
          <cell r="AH37">
            <v>54.472110399353774</v>
          </cell>
          <cell r="AI37">
            <v>55.92904407649685</v>
          </cell>
          <cell r="AJ37">
            <v>55.832302693417105</v>
          </cell>
          <cell r="AK37">
            <v>54.8025297139568</v>
          </cell>
          <cell r="AL37">
            <v>53.42324438773314</v>
          </cell>
          <cell r="AM37">
            <v>54.17484547749136</v>
          </cell>
          <cell r="AN37">
            <v>53.75338723789715</v>
          </cell>
          <cell r="AO37">
            <v>52.348136903040476</v>
          </cell>
          <cell r="AP37">
            <v>53.73855873581097</v>
          </cell>
          <cell r="AQ37">
            <v>54.42805294229285</v>
          </cell>
          <cell r="AR37">
            <v>54.819122766170246</v>
          </cell>
          <cell r="AS37">
            <v>57.08223675872641</v>
          </cell>
          <cell r="AT37">
            <v>57.20510607455256</v>
          </cell>
          <cell r="AU37">
            <v>56.14185275882619</v>
          </cell>
          <cell r="AV37">
            <v>58.01495247365824</v>
          </cell>
          <cell r="AW37">
            <v>57.158934474948495</v>
          </cell>
          <cell r="AX37">
            <v>55.430656536345694</v>
          </cell>
          <cell r="AY37">
            <v>56.28174759201204</v>
          </cell>
          <cell r="AZ37">
            <v>56.5846201156363</v>
          </cell>
          <cell r="BA37">
            <v>56.97708134194992</v>
          </cell>
          <cell r="BB37">
            <v>57.42943356473345</v>
          </cell>
          <cell r="BC37">
            <v>56.144841219539686</v>
          </cell>
          <cell r="BD37">
            <v>54.19670671194945</v>
          </cell>
          <cell r="BE37">
            <v>56.039221919730636</v>
          </cell>
          <cell r="BF37">
            <v>54.58739124112742</v>
          </cell>
          <cell r="BG37">
            <v>54.789137461215</v>
          </cell>
          <cell r="BH37">
            <v>56.21152463557632</v>
          </cell>
          <cell r="BI37">
            <v>55.62845977240901</v>
          </cell>
          <cell r="BJ37">
            <v>55.26593258887169</v>
          </cell>
          <cell r="BK37">
            <v>55.471743672788875</v>
          </cell>
          <cell r="BL37">
            <v>55.42854797359105</v>
          </cell>
          <cell r="BM37">
            <v>55.57255996737672</v>
          </cell>
          <cell r="BN37">
            <v>54.97402277815543</v>
          </cell>
          <cell r="BO37">
            <v>54.259881218681436</v>
          </cell>
          <cell r="BP37">
            <v>53.2426970574811</v>
          </cell>
          <cell r="BQ37">
            <v>54.466037455309895</v>
          </cell>
          <cell r="BR37">
            <v>54.599918501653846</v>
          </cell>
          <cell r="BS37">
            <v>53.538124107975165</v>
          </cell>
          <cell r="BT37">
            <v>53.96327830753608</v>
          </cell>
          <cell r="BU37">
            <v>52.63257949823867</v>
          </cell>
          <cell r="BV37">
            <v>51.45510100985136</v>
          </cell>
          <cell r="BW37">
            <v>50.48225914000331</v>
          </cell>
          <cell r="BX37">
            <v>49.659911652920414</v>
          </cell>
          <cell r="BY37">
            <v>51.645554960059044</v>
          </cell>
          <cell r="BZ37">
            <v>49.91685247956892</v>
          </cell>
          <cell r="CA37">
            <v>46.64224262261831</v>
          </cell>
          <cell r="CB37">
            <v>47.98699381734961</v>
          </cell>
          <cell r="CC37">
            <v>48.42122477872978</v>
          </cell>
          <cell r="CD37">
            <v>47.45701690584202</v>
          </cell>
          <cell r="CE37">
            <v>47.02191917749734</v>
          </cell>
          <cell r="CF37">
            <v>46.63490457758327</v>
          </cell>
          <cell r="CG37">
            <v>49.18534239794109</v>
          </cell>
          <cell r="CH37">
            <v>47.316991839979174</v>
          </cell>
          <cell r="CI37">
            <v>47.59933243107672</v>
          </cell>
          <cell r="CJ37">
            <v>51.11864840656332</v>
          </cell>
          <cell r="CK37">
            <v>48.668812359464496</v>
          </cell>
          <cell r="CL37">
            <v>48.05439823768283</v>
          </cell>
          <cell r="CM37">
            <v>46.61159413335525</v>
          </cell>
          <cell r="CN37">
            <v>47.63154197195809</v>
          </cell>
          <cell r="CO37">
            <v>48.119207294152005</v>
          </cell>
          <cell r="CP37">
            <v>49.00137040881449</v>
          </cell>
          <cell r="CQ37">
            <v>48.603354016902934</v>
          </cell>
          <cell r="CR37">
            <v>49.02856865436937</v>
          </cell>
          <cell r="CS37">
            <v>49.807574849174976</v>
          </cell>
          <cell r="CT37">
            <v>49.47010582171683</v>
          </cell>
          <cell r="CU37">
            <v>50.29622811701161</v>
          </cell>
          <cell r="CV37">
            <v>51.863417477311366</v>
          </cell>
          <cell r="CW37">
            <v>51.18762724375053</v>
          </cell>
          <cell r="CX37">
            <v>51.499924693121045</v>
          </cell>
          <cell r="CY37">
            <v>51.214309427210466</v>
          </cell>
          <cell r="CZ37">
            <v>51.644735084791144</v>
          </cell>
          <cell r="DA37">
            <v>51.86840672310787</v>
          </cell>
          <cell r="DB37">
            <v>51.777486463441576</v>
          </cell>
          <cell r="DC37">
            <v>51.929339616022254</v>
          </cell>
          <cell r="DD37">
            <v>52.27227563343429</v>
          </cell>
          <cell r="DE37">
            <v>51.46939506482066</v>
          </cell>
          <cell r="DF37">
            <v>51.128106187601844</v>
          </cell>
          <cell r="DG37">
            <v>52.46442749163006</v>
          </cell>
          <cell r="DH37">
            <v>53.82384550179495</v>
          </cell>
          <cell r="DI37">
            <v>53.10989077685578</v>
          </cell>
          <cell r="DJ37">
            <v>52.535526494865046</v>
          </cell>
          <cell r="DK37">
            <v>51.676555080039</v>
          </cell>
          <cell r="DL37">
            <v>52.08857518443458</v>
          </cell>
          <cell r="DM37">
            <v>51.21102235391461</v>
          </cell>
          <cell r="DN37">
            <v>53.032192616276916</v>
          </cell>
          <cell r="DO37">
            <v>52.19557870197106</v>
          </cell>
          <cell r="DP37">
            <v>51.55718483943703</v>
          </cell>
          <cell r="DQ37">
            <v>52.6068491449012</v>
          </cell>
          <cell r="DR37">
            <v>52.454259413369236</v>
          </cell>
          <cell r="DS37">
            <v>52.32867272038458</v>
          </cell>
          <cell r="DT37">
            <v>54.99720483452955</v>
          </cell>
          <cell r="DU37">
            <v>54.84995066121134</v>
          </cell>
          <cell r="DV37">
            <v>53.36104202129023</v>
          </cell>
          <cell r="DW37">
            <v>53.87810437292175</v>
          </cell>
          <cell r="DX37">
            <v>51.776835354640866</v>
          </cell>
          <cell r="DY37">
            <v>53.90637351812117</v>
          </cell>
          <cell r="DZ37">
            <v>54.82436288120022</v>
          </cell>
          <cell r="EA37">
            <v>52.79641025317609</v>
          </cell>
          <cell r="EB37">
            <v>54.447688713298696</v>
          </cell>
          <cell r="EC37">
            <v>53.13177149073091</v>
          </cell>
          <cell r="ED37">
            <v>51.52751990002797</v>
          </cell>
          <cell r="EE37">
            <v>51.2581867198038</v>
          </cell>
          <cell r="EF37">
            <v>53.79930702477475</v>
          </cell>
          <cell r="EG37">
            <v>53.46519287112004</v>
          </cell>
          <cell r="EH37">
            <v>52.96664462301367</v>
          </cell>
          <cell r="EI37">
            <v>51.8474850665838</v>
          </cell>
          <cell r="EJ37">
            <v>51.1707620754819</v>
          </cell>
          <cell r="EK37">
            <v>50.96559135284986</v>
          </cell>
          <cell r="EL37">
            <v>49.40367140994914</v>
          </cell>
          <cell r="EM37">
            <v>50.48592404070302</v>
          </cell>
          <cell r="EN37">
            <v>51.4398111158088</v>
          </cell>
          <cell r="EO37">
            <v>51.0415577800183</v>
          </cell>
          <cell r="EP37">
            <v>50.9323998963216</v>
          </cell>
          <cell r="EQ37">
            <v>50.7081471127137</v>
          </cell>
          <cell r="ER37">
            <v>50.40118960113782</v>
          </cell>
          <cell r="ES37">
            <v>51.09213196190453</v>
          </cell>
          <cell r="ET37">
            <v>51.48204449224886</v>
          </cell>
          <cell r="EU37">
            <v>51.05831857371493</v>
          </cell>
          <cell r="EV37">
            <v>52.509955277189086</v>
          </cell>
          <cell r="EW37">
            <v>52.49791307822178</v>
          </cell>
          <cell r="EX37">
            <v>52.22021484160148</v>
          </cell>
          <cell r="EY37">
            <v>52.08737975014752</v>
          </cell>
          <cell r="EZ37">
            <v>51.92353410260819</v>
          </cell>
          <cell r="FA37">
            <v>51.0643901287009</v>
          </cell>
          <cell r="FB37">
            <v>51.2071774495792</v>
          </cell>
          <cell r="FC37">
            <v>51.98036768520742</v>
          </cell>
          <cell r="FD37">
            <v>51.157375580769454</v>
          </cell>
          <cell r="FE37">
            <v>51.063968068736685</v>
          </cell>
          <cell r="FF37">
            <v>50.765601854107054</v>
          </cell>
          <cell r="FG37">
            <v>50.90650086521306</v>
          </cell>
          <cell r="FH37">
            <v>51.549271429375096</v>
          </cell>
          <cell r="FI37">
            <v>51.033778931032984</v>
          </cell>
          <cell r="FJ37">
            <v>51.36785536178569</v>
          </cell>
          <cell r="FK37">
            <v>50.093384457379294</v>
          </cell>
          <cell r="FL37">
            <v>49.601192162326655</v>
          </cell>
          <cell r="FM37">
            <v>49.64078553290547</v>
          </cell>
          <cell r="FN37">
            <v>50.58165381900881</v>
          </cell>
          <cell r="FO37">
            <v>51.05042162353673</v>
          </cell>
          <cell r="FP37">
            <v>49.44080302388601</v>
          </cell>
          <cell r="FQ37">
            <v>49.05585608228711</v>
          </cell>
          <cell r="FR37">
            <v>48.10267831091851</v>
          </cell>
          <cell r="FS37">
            <v>48.49104208524446</v>
          </cell>
          <cell r="FT37">
            <v>48.26664187195829</v>
          </cell>
          <cell r="FU37">
            <v>49.25825035005582</v>
          </cell>
          <cell r="FV37">
            <v>41.10987844515861</v>
          </cell>
          <cell r="FW37">
            <v>44.915237698876524</v>
          </cell>
          <cell r="FX37">
            <v>48.64973316766592</v>
          </cell>
          <cell r="FY37">
            <v>49.08993949958027</v>
          </cell>
          <cell r="FZ37">
            <v>49.72332139203232</v>
          </cell>
          <cell r="GA37">
            <v>50.1089517167592</v>
          </cell>
          <cell r="GB37">
            <v>50.32440499169465</v>
          </cell>
          <cell r="GC37">
            <v>50.931660557206605</v>
          </cell>
          <cell r="GD37">
            <v>51.14144403434419</v>
          </cell>
          <cell r="GE37">
            <v>50.84528369856842</v>
          </cell>
          <cell r="GF37">
            <v>51.18398197560312</v>
          </cell>
          <cell r="GG37">
            <v>50.060508760852834</v>
          </cell>
          <cell r="GH37">
            <v>48.95380233663444</v>
          </cell>
          <cell r="GI37">
            <v>48.65766426231297</v>
          </cell>
          <cell r="GJ37">
            <v>48.14159504396031</v>
          </cell>
          <cell r="GK37">
            <v>49.21588037073886</v>
          </cell>
          <cell r="GL37">
            <v>50.00301880532103</v>
          </cell>
          <cell r="GM37">
            <v>50.260868405932605</v>
          </cell>
          <cell r="GN37">
            <v>56.47608096992937</v>
          </cell>
          <cell r="GO37">
            <v>56.863950903075704</v>
          </cell>
          <cell r="GP37">
            <v>55.97271050933228</v>
          </cell>
          <cell r="GQ37">
            <v>56.45631709268135</v>
          </cell>
          <cell r="GR37">
            <v>55.00177878180187</v>
          </cell>
          <cell r="GS37">
            <v>58.815090664309935</v>
          </cell>
          <cell r="GT37">
            <v>58.015377794840894</v>
          </cell>
          <cell r="GU37">
            <v>59.354012162125336</v>
          </cell>
          <cell r="GV37">
            <v>58.38210235218772</v>
          </cell>
          <cell r="GW37">
            <v>57.7910317283347</v>
          </cell>
          <cell r="GX37">
            <v>56.35494884204546</v>
          </cell>
          <cell r="GY37">
            <v>55.70809453905924</v>
          </cell>
          <cell r="GZ37">
            <v>55.890920397782125</v>
          </cell>
          <cell r="HA37">
            <v>55.76831122605813</v>
          </cell>
          <cell r="HB37">
            <v>57.47407425451908</v>
          </cell>
          <cell r="HC37">
            <v>55.198697715746235</v>
          </cell>
          <cell r="HD37" t="str">
            <v/>
          </cell>
          <cell r="H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3.9785478243963297</v>
          </cell>
          <cell r="K38">
            <v>1.1400341545072834</v>
          </cell>
          <cell r="L38">
            <v>-2.2959624980620603</v>
          </cell>
          <cell r="M38">
            <v>-0.03156493843942343</v>
          </cell>
          <cell r="N38">
            <v>0.12112446626877471</v>
          </cell>
          <cell r="O38">
            <v>-0.6810734061753863</v>
          </cell>
          <cell r="P38">
            <v>0.07851405416800361</v>
          </cell>
          <cell r="Q38">
            <v>0.8803440366631179</v>
          </cell>
          <cell r="R38">
            <v>0.34709622486997915</v>
          </cell>
          <cell r="S38">
            <v>1.3765146229315022</v>
          </cell>
          <cell r="T38">
            <v>-0.812977067333108</v>
          </cell>
          <cell r="U38">
            <v>-0.9885958091945</v>
          </cell>
          <cell r="V38">
            <v>1.3014869004921508</v>
          </cell>
          <cell r="W38">
            <v>0.6651955782440666</v>
          </cell>
          <cell r="X38">
            <v>3.5358652858835597</v>
          </cell>
          <cell r="Y38">
            <v>0.16626092607631904</v>
          </cell>
          <cell r="Z38">
            <v>-0.11355045182141765</v>
          </cell>
          <cell r="AA38">
            <v>1.4703296714361542</v>
          </cell>
          <cell r="AB38">
            <v>-0.1933725256625678</v>
          </cell>
          <cell r="AC38">
            <v>-2.6693964223111237</v>
          </cell>
          <cell r="AD38">
            <v>1.6494814988842776</v>
          </cell>
          <cell r="AE38">
            <v>-0.6399851637960126</v>
          </cell>
          <cell r="AF38">
            <v>-0.6086269091513472</v>
          </cell>
          <cell r="AG38">
            <v>1.5099951588779277</v>
          </cell>
          <cell r="AH38">
            <v>1.354652767592846</v>
          </cell>
          <cell r="AI38">
            <v>3.561285136109909</v>
          </cell>
          <cell r="AJ38">
            <v>2.531283538328559</v>
          </cell>
          <cell r="AK38">
            <v>2.994874193364886</v>
          </cell>
          <cell r="AL38">
            <v>-0.0943512670787996</v>
          </cell>
          <cell r="AM38">
            <v>0.28374672313734806</v>
          </cell>
          <cell r="AN38">
            <v>0.015627513843490703</v>
          </cell>
          <cell r="AO38">
            <v>0.38186137458855995</v>
          </cell>
          <cell r="AP38">
            <v>-0.17505892588460625</v>
          </cell>
          <cell r="AQ38">
            <v>2.051946432099818</v>
          </cell>
          <cell r="AR38">
            <v>3.735363558465636</v>
          </cell>
          <cell r="AS38">
            <v>3.0979292489446735</v>
          </cell>
          <cell r="AT38">
            <v>2.7329956751987865</v>
          </cell>
          <cell r="AU38">
            <v>0.2128086823293387</v>
          </cell>
          <cell r="AV38">
            <v>2.1826497802411353</v>
          </cell>
          <cell r="AW38">
            <v>2.356404760991694</v>
          </cell>
          <cell r="AX38">
            <v>2.007412148612552</v>
          </cell>
          <cell r="AY38">
            <v>2.106902114520679</v>
          </cell>
          <cell r="AZ38">
            <v>2.831232877739147</v>
          </cell>
          <cell r="BA38">
            <v>4.628944438909443</v>
          </cell>
          <cell r="BB38">
            <v>3.6908748289224818</v>
          </cell>
          <cell r="BC38">
            <v>1.7167882772468346</v>
          </cell>
          <cell r="BD38">
            <v>-0.6224160542207926</v>
          </cell>
          <cell r="BE38">
            <v>-1.0430148389957736</v>
          </cell>
          <cell r="BF38">
            <v>-2.61771483342514</v>
          </cell>
          <cell r="BG38">
            <v>-1.3527152976111907</v>
          </cell>
          <cell r="BH38">
            <v>-1.803427838081923</v>
          </cell>
          <cell r="BI38">
            <v>-1.530474702539486</v>
          </cell>
          <cell r="BJ38">
            <v>-0.16472394747400187</v>
          </cell>
          <cell r="BK38">
            <v>-0.8100039192231634</v>
          </cell>
          <cell r="BL38">
            <v>-1.1560721420452467</v>
          </cell>
          <cell r="BM38">
            <v>-1.4045213745732</v>
          </cell>
          <cell r="BN38">
            <v>-2.455410786578021</v>
          </cell>
          <cell r="BO38">
            <v>-1.8849600008582499</v>
          </cell>
          <cell r="BP38">
            <v>-0.9540096544683507</v>
          </cell>
          <cell r="BQ38">
            <v>-1.5731844644207413</v>
          </cell>
          <cell r="BR38">
            <v>0.01252726052642572</v>
          </cell>
          <cell r="BS38">
            <v>-1.2510133532398342</v>
          </cell>
          <cell r="BT38">
            <v>-2.2482463280402385</v>
          </cell>
          <cell r="BU38">
            <v>-2.9958802741703394</v>
          </cell>
          <cell r="BV38">
            <v>-3.8108315790203307</v>
          </cell>
          <cell r="BW38">
            <v>-4.989484532785568</v>
          </cell>
          <cell r="BX38">
            <v>-5.7686363206706375</v>
          </cell>
          <cell r="BY38">
            <v>-3.9270050073176748</v>
          </cell>
          <cell r="BZ38">
            <v>-5.057170298586513</v>
          </cell>
          <cell r="CA38">
            <v>-7.617638596063124</v>
          </cell>
          <cell r="CB38">
            <v>-5.255703240131496</v>
          </cell>
          <cell r="CC38">
            <v>-6.044812676580115</v>
          </cell>
          <cell r="CD38">
            <v>-7.1429015958118285</v>
          </cell>
          <cell r="CE38">
            <v>-6.5162049304778265</v>
          </cell>
          <cell r="CF38">
            <v>-7.3283737299528084</v>
          </cell>
          <cell r="CG38">
            <v>-3.4472371002975777</v>
          </cell>
          <cell r="CH38">
            <v>-4.1381091698721875</v>
          </cell>
          <cell r="CI38">
            <v>-2.8829267089265898</v>
          </cell>
          <cell r="CJ38">
            <v>1.4587367536429028</v>
          </cell>
          <cell r="CK38">
            <v>-2.976742600594548</v>
          </cell>
          <cell r="CL38">
            <v>-1.862454241886084</v>
          </cell>
          <cell r="CM38">
            <v>-0.03064848926306496</v>
          </cell>
          <cell r="CN38">
            <v>-0.35545184539151364</v>
          </cell>
          <cell r="CO38">
            <v>-0.30201748457777455</v>
          </cell>
          <cell r="CP38">
            <v>1.54435350297247</v>
          </cell>
          <cell r="CQ38">
            <v>1.5814348394055955</v>
          </cell>
          <cell r="CR38">
            <v>2.393664076786102</v>
          </cell>
          <cell r="CS38">
            <v>0.6222324512338844</v>
          </cell>
          <cell r="CT38">
            <v>2.153113981737654</v>
          </cell>
          <cell r="CU38">
            <v>2.6968956859348907</v>
          </cell>
          <cell r="CV38">
            <v>0.744769070748049</v>
          </cell>
          <cell r="CW38">
            <v>2.518814884286037</v>
          </cell>
          <cell r="CX38">
            <v>3.4455264554382126</v>
          </cell>
          <cell r="CY38">
            <v>4.602715293855219</v>
          </cell>
          <cell r="CZ38">
            <v>4.013193112833051</v>
          </cell>
          <cell r="DA38">
            <v>3.749199428955862</v>
          </cell>
          <cell r="DB38">
            <v>2.7761160546270887</v>
          </cell>
          <cell r="DC38">
            <v>3.3259855991193206</v>
          </cell>
          <cell r="DD38">
            <v>3.2437069790649176</v>
          </cell>
          <cell r="DE38">
            <v>1.6618202156456832</v>
          </cell>
          <cell r="DF38">
            <v>1.658000365885016</v>
          </cell>
          <cell r="DG38">
            <v>2.168199374618453</v>
          </cell>
          <cell r="DH38">
            <v>1.9604280244835834</v>
          </cell>
          <cell r="DI38">
            <v>1.9222635331052444</v>
          </cell>
          <cell r="DJ38">
            <v>1.0356018017440007</v>
          </cell>
          <cell r="DK38">
            <v>0.46224565282853547</v>
          </cell>
          <cell r="DL38">
            <v>0.4438400996434382</v>
          </cell>
          <cell r="DM38">
            <v>-0.6573843691932595</v>
          </cell>
          <cell r="DN38">
            <v>1.2547061528353396</v>
          </cell>
          <cell r="DO38">
            <v>0.2662390859488042</v>
          </cell>
          <cell r="DP38">
            <v>-0.7150907939972626</v>
          </cell>
          <cell r="DQ38">
            <v>1.1374540800805377</v>
          </cell>
          <cell r="DR38">
            <v>1.326153225767392</v>
          </cell>
          <cell r="DS38">
            <v>-0.1357547712454803</v>
          </cell>
          <cell r="DT38">
            <v>1.1733593327345986</v>
          </cell>
          <cell r="DU38">
            <v>1.74005988435556</v>
          </cell>
          <cell r="DV38">
            <v>0.8255155264251854</v>
          </cell>
          <cell r="DW38">
            <v>2.2015492928827456</v>
          </cell>
          <cell r="DX38">
            <v>-0.31173982979371573</v>
          </cell>
          <cell r="DY38">
            <v>2.6953511642065635</v>
          </cell>
          <cell r="DZ38">
            <v>1.7921702649233069</v>
          </cell>
          <cell r="EA38">
            <v>0.6008315512050331</v>
          </cell>
          <cell r="EB38">
            <v>2.890503873861668</v>
          </cell>
          <cell r="EC38">
            <v>0.5249223458297152</v>
          </cell>
          <cell r="ED38">
            <v>-0.9267395133412677</v>
          </cell>
          <cell r="EE38">
            <v>-1.0704860005807788</v>
          </cell>
          <cell r="EF38">
            <v>-1.1978978097547994</v>
          </cell>
          <cell r="EG38">
            <v>-1.3847577900912995</v>
          </cell>
          <cell r="EH38">
            <v>-0.39439739827655984</v>
          </cell>
          <cell r="EI38">
            <v>-2.0306193063379467</v>
          </cell>
          <cell r="EJ38">
            <v>-0.6060732791589629</v>
          </cell>
          <cell r="EK38">
            <v>-2.940782165271308</v>
          </cell>
          <cell r="EL38">
            <v>-5.420691471251082</v>
          </cell>
          <cell r="EM38">
            <v>-2.310486212473073</v>
          </cell>
          <cell r="EN38">
            <v>-3.0078775974898946</v>
          </cell>
          <cell r="EO38">
            <v>-2.090213710712611</v>
          </cell>
          <cell r="EP38">
            <v>-0.59512000370637</v>
          </cell>
          <cell r="EQ38">
            <v>-0.5500396070901061</v>
          </cell>
          <cell r="ER38">
            <v>-3.3981174236369256</v>
          </cell>
          <cell r="ES38">
            <v>-2.3730609092155106</v>
          </cell>
          <cell r="ET38">
            <v>-1.484600130764811</v>
          </cell>
          <cell r="EU38">
            <v>-0.7891664928688726</v>
          </cell>
          <cell r="EV38">
            <v>1.3391932017071824</v>
          </cell>
          <cell r="EW38">
            <v>1.532321725371915</v>
          </cell>
          <cell r="EX38">
            <v>2.8165434316523417</v>
          </cell>
          <cell r="EY38">
            <v>1.601455709444501</v>
          </cell>
          <cell r="EZ38">
            <v>0.4837229867993855</v>
          </cell>
          <cell r="FA38">
            <v>0.022832348682598536</v>
          </cell>
          <cell r="FB38">
            <v>0.2747775532576</v>
          </cell>
          <cell r="FC38">
            <v>1.2722205724937226</v>
          </cell>
          <cell r="FD38">
            <v>0.7561859796316313</v>
          </cell>
          <cell r="FE38">
            <v>-0.028163893167842957</v>
          </cell>
          <cell r="FF38">
            <v>-0.7164426381418068</v>
          </cell>
          <cell r="FG38">
            <v>-0.15181770850186638</v>
          </cell>
          <cell r="FH38">
            <v>-0.9606838478139892</v>
          </cell>
          <cell r="FI38">
            <v>-1.464134147188794</v>
          </cell>
          <cell r="FJ38">
            <v>-0.8523594798157887</v>
          </cell>
          <cell r="FK38">
            <v>-1.9939952927682256</v>
          </cell>
          <cell r="FL38">
            <v>-2.3223419402815324</v>
          </cell>
          <cell r="FM38">
            <v>-1.4236045957954317</v>
          </cell>
          <cell r="FN38">
            <v>-0.6255236305703917</v>
          </cell>
          <cell r="FO38">
            <v>-0.9299460616706909</v>
          </cell>
          <cell r="FP38">
            <v>-1.7165725568834418</v>
          </cell>
          <cell r="FQ38">
            <v>-2.0081119864495776</v>
          </cell>
          <cell r="FR38">
            <v>-2.6629235431885405</v>
          </cell>
          <cell r="FS38">
            <v>-2.4154587799686027</v>
          </cell>
          <cell r="FT38">
            <v>-3.2826295574168043</v>
          </cell>
          <cell r="FU38">
            <v>-1.7755285809771664</v>
          </cell>
          <cell r="FV38">
            <v>-10.257976916627086</v>
          </cell>
          <cell r="FW38">
            <v>-5.17814675850277</v>
          </cell>
          <cell r="FX38">
            <v>-0.951458994660733</v>
          </cell>
          <cell r="FY38">
            <v>-0.5508460333252003</v>
          </cell>
          <cell r="FZ38">
            <v>-0.8583324269764887</v>
          </cell>
          <cell r="GA38">
            <v>-0.9414699067775274</v>
          </cell>
          <cell r="GB38">
            <v>0.8836019678086373</v>
          </cell>
          <cell r="GC38">
            <v>1.875804474919498</v>
          </cell>
          <cell r="GD38">
            <v>3.0387657234256764</v>
          </cell>
          <cell r="GE38">
            <v>2.354241613323964</v>
          </cell>
          <cell r="GF38">
            <v>2.9173401036448254</v>
          </cell>
          <cell r="GG38">
            <v>0.8022584107970161</v>
          </cell>
          <cell r="GH38">
            <v>7.843923891475832</v>
          </cell>
          <cell r="GI38">
            <v>3.742426563436446</v>
          </cell>
          <cell r="GJ38">
            <v>-0.5081381237056135</v>
          </cell>
          <cell r="GK38">
            <v>0.12594087115859054</v>
          </cell>
          <cell r="GL38">
            <v>0.2796974132887087</v>
          </cell>
          <cell r="GM38">
            <v>0.1519166891734045</v>
          </cell>
          <cell r="GN38">
            <v>6.151675978234721</v>
          </cell>
          <cell r="GO38">
            <v>5.932290345869099</v>
          </cell>
          <cell r="GP38">
            <v>4.831266474988091</v>
          </cell>
          <cell r="GQ38">
            <v>5.61103339411293</v>
          </cell>
          <cell r="GR38">
            <v>3.81779680619875</v>
          </cell>
          <cell r="GS38">
            <v>8.754581903457101</v>
          </cell>
          <cell r="GT38">
            <v>9.061575458206455</v>
          </cell>
          <cell r="GU38">
            <v>10.696347899812366</v>
          </cell>
          <cell r="GV38">
            <v>10.240507308227414</v>
          </cell>
          <cell r="GW38">
            <v>8.575151357595843</v>
          </cell>
          <cell r="GX38">
            <v>6.351930036724433</v>
          </cell>
          <cell r="GY38">
            <v>5.447226133126634</v>
          </cell>
          <cell r="GZ38">
            <v>-0.5851605721472453</v>
          </cell>
          <cell r="HA38">
            <v>-1.095639677017573</v>
          </cell>
          <cell r="HB38">
            <v>1.5013637451868007</v>
          </cell>
          <cell r="HC38">
            <v>-1.2576193769351178</v>
          </cell>
          <cell r="HD38" t="str">
            <v/>
          </cell>
          <cell r="HE38" t="str">
            <v/>
          </cell>
        </row>
        <row r="39">
          <cell r="A39">
            <v>4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>SERIE </v>
          </cell>
          <cell r="I39" t="str">
            <v>DESESTACIONALIZADA</v>
          </cell>
          <cell r="J39">
            <v>51.692372104752</v>
          </cell>
          <cell r="K39">
            <v>51.6567636898753</v>
          </cell>
          <cell r="L39">
            <v>48.9751898341143</v>
          </cell>
          <cell r="M39">
            <v>51.8844429502453</v>
          </cell>
          <cell r="N39">
            <v>53.4465253339504</v>
          </cell>
          <cell r="O39">
            <v>52.3421348890598</v>
          </cell>
          <cell r="P39">
            <v>53.278127785927</v>
          </cell>
          <cell r="Q39">
            <v>53.8264155710804</v>
          </cell>
          <cell r="R39">
            <v>52.847245990507</v>
          </cell>
          <cell r="S39">
            <v>53.8565120465751</v>
          </cell>
          <cell r="T39">
            <v>53.2028058649212</v>
          </cell>
          <cell r="U39">
            <v>52.008203922493</v>
          </cell>
          <cell r="V39">
            <v>52.9623857611768</v>
          </cell>
          <cell r="W39">
            <v>52.4124010268384</v>
          </cell>
          <cell r="X39">
            <v>52.367535224051</v>
          </cell>
          <cell r="Y39">
            <v>51.9208605323502</v>
          </cell>
          <cell r="Z39">
            <v>53.5269555525019</v>
          </cell>
          <cell r="AA39">
            <v>53.7817847916664</v>
          </cell>
          <cell r="AB39">
            <v>53.2764574858282</v>
          </cell>
          <cell r="AC39">
            <v>51.2987326832452</v>
          </cell>
          <cell r="AD39">
            <v>54.397047031068</v>
          </cell>
          <cell r="AE39">
            <v>53.0345291584105</v>
          </cell>
          <cell r="AF39">
            <v>52.5126069088813</v>
          </cell>
          <cell r="AG39">
            <v>53.558427171145</v>
          </cell>
          <cell r="AH39">
            <v>54.2519366458615</v>
          </cell>
          <cell r="AI39">
            <v>56.0744292326549</v>
          </cell>
          <cell r="AJ39">
            <v>54.7917233128225</v>
          </cell>
          <cell r="AK39">
            <v>54.8112735735154</v>
          </cell>
          <cell r="AL39">
            <v>53.6005657148114</v>
          </cell>
          <cell r="AM39">
            <v>54.0809771984642</v>
          </cell>
          <cell r="AN39">
            <v>53.4445168181632</v>
          </cell>
          <cell r="AO39">
            <v>51.8064191030384</v>
          </cell>
          <cell r="AP39">
            <v>53.9812762277632</v>
          </cell>
          <cell r="AQ39">
            <v>54.9838770399519</v>
          </cell>
          <cell r="AR39">
            <v>56.2778677654584</v>
          </cell>
          <cell r="AS39">
            <v>56.6571510236014</v>
          </cell>
          <cell r="AT39">
            <v>57.0013650552262</v>
          </cell>
          <cell r="AU39">
            <v>56.3834956842544</v>
          </cell>
          <cell r="AV39">
            <v>56.9264465476785</v>
          </cell>
          <cell r="AW39">
            <v>56.9933720983404</v>
          </cell>
          <cell r="AX39">
            <v>55.7954067264239</v>
          </cell>
          <cell r="AY39">
            <v>56.2845240556674</v>
          </cell>
          <cell r="AZ39">
            <v>56.2950917320694</v>
          </cell>
          <cell r="BA39">
            <v>56.4630368968775</v>
          </cell>
          <cell r="BB39">
            <v>57.4387469286837</v>
          </cell>
          <cell r="BC39">
            <v>56.7060016775918</v>
          </cell>
          <cell r="BD39">
            <v>55.4865221151816</v>
          </cell>
          <cell r="BE39">
            <v>55.6694136111606</v>
          </cell>
          <cell r="BF39">
            <v>54.3954588886243</v>
          </cell>
          <cell r="BG39">
            <v>55.0922961220638</v>
          </cell>
          <cell r="BH39">
            <v>55.2849932567044</v>
          </cell>
          <cell r="BI39">
            <v>55.3817853960055</v>
          </cell>
          <cell r="BJ39">
            <v>55.738898762027</v>
          </cell>
          <cell r="BK39">
            <v>55.5912737618076</v>
          </cell>
          <cell r="BL39">
            <v>55.0380434424329</v>
          </cell>
          <cell r="BM39">
            <v>55.1292529342377</v>
          </cell>
          <cell r="BN39">
            <v>54.7605140904915</v>
          </cell>
          <cell r="BO39">
            <v>54.8280985007899</v>
          </cell>
          <cell r="BP39">
            <v>54.2763453675689</v>
          </cell>
          <cell r="BQ39">
            <v>54.1442827379345</v>
          </cell>
          <cell r="BR39">
            <v>54.517680177681</v>
          </cell>
          <cell r="BS39">
            <v>53.8691645598816</v>
          </cell>
          <cell r="BT39">
            <v>53.2679230991631</v>
          </cell>
          <cell r="BU39">
            <v>52.4241900960212</v>
          </cell>
          <cell r="BV39">
            <v>51.9571758335235</v>
          </cell>
          <cell r="BW39">
            <v>50.6472035466353</v>
          </cell>
          <cell r="BX39">
            <v>49.1040404126489</v>
          </cell>
          <cell r="BY39">
            <v>51.1999394483568</v>
          </cell>
          <cell r="BZ39">
            <v>49.6654494895254</v>
          </cell>
          <cell r="CA39">
            <v>47.1564021399819</v>
          </cell>
          <cell r="CB39">
            <v>48.6695168038403</v>
          </cell>
          <cell r="CC39">
            <v>48.2935375705262</v>
          </cell>
          <cell r="CD39">
            <v>47.3517943680329</v>
          </cell>
          <cell r="CE39">
            <v>47.3105764283648</v>
          </cell>
          <cell r="CF39">
            <v>46.2391464687836</v>
          </cell>
          <cell r="CG39">
            <v>49.1115487296229</v>
          </cell>
          <cell r="CH39">
            <v>47.8039105577006</v>
          </cell>
          <cell r="CI39">
            <v>47.8115334144885</v>
          </cell>
          <cell r="CJ39">
            <v>50.288182440489</v>
          </cell>
          <cell r="CK39">
            <v>48.189603245073</v>
          </cell>
          <cell r="CL39">
            <v>47.8275276347903</v>
          </cell>
          <cell r="CM39">
            <v>47.1175254374225</v>
          </cell>
          <cell r="CN39">
            <v>48.1064485334127</v>
          </cell>
          <cell r="CO39">
            <v>48.1360342221111</v>
          </cell>
          <cell r="CP39">
            <v>48.8353027641111</v>
          </cell>
          <cell r="CQ39">
            <v>48.915733751782</v>
          </cell>
          <cell r="CR39">
            <v>48.7425704023966</v>
          </cell>
          <cell r="CS39">
            <v>49.852819905809</v>
          </cell>
          <cell r="CT39">
            <v>50.0734672782366</v>
          </cell>
          <cell r="CU39">
            <v>50.5618537327268</v>
          </cell>
          <cell r="CV39">
            <v>50.8178383002276</v>
          </cell>
          <cell r="CW39">
            <v>50.585496818552</v>
          </cell>
          <cell r="CX39">
            <v>51.3313089664311</v>
          </cell>
          <cell r="CY39">
            <v>51.7436608357155</v>
          </cell>
          <cell r="CZ39">
            <v>51.9842031887604</v>
          </cell>
          <cell r="DA39">
            <v>52.0370656236397</v>
          </cell>
          <cell r="DB39">
            <v>51.4592093766871</v>
          </cell>
          <cell r="DC39">
            <v>52.3044304824923</v>
          </cell>
          <cell r="DD39">
            <v>52.0424076152873</v>
          </cell>
          <cell r="DE39">
            <v>51.5770333492423</v>
          </cell>
          <cell r="DF39">
            <v>51.8225764706094</v>
          </cell>
          <cell r="DG39">
            <v>52.8134304766627</v>
          </cell>
          <cell r="DH39">
            <v>52.6985892748512</v>
          </cell>
          <cell r="DI39">
            <v>52.4606288263686</v>
          </cell>
          <cell r="DJ39">
            <v>52.3984791183102</v>
          </cell>
          <cell r="DK39">
            <v>52.120171706625</v>
          </cell>
          <cell r="DL39">
            <v>52.279795347008</v>
          </cell>
          <cell r="DM39">
            <v>51.4033268923783</v>
          </cell>
          <cell r="DN39">
            <v>52.6749576170307</v>
          </cell>
          <cell r="DO39">
            <v>52.5960411418565</v>
          </cell>
          <cell r="DP39">
            <v>51.330534214423</v>
          </cell>
          <cell r="DQ39">
            <v>52.802675097633</v>
          </cell>
          <cell r="DR39">
            <v>53.1908476222263</v>
          </cell>
          <cell r="DS39">
            <v>52.6761536036868</v>
          </cell>
          <cell r="DT39">
            <v>53.9737865955585</v>
          </cell>
          <cell r="DU39">
            <v>54.2105420663949</v>
          </cell>
          <cell r="DV39">
            <v>53.240196556657</v>
          </cell>
          <cell r="DW39">
            <v>54.2356977518085</v>
          </cell>
          <cell r="DX39">
            <v>51.8293485006865</v>
          </cell>
          <cell r="DY39">
            <v>54.0985826459653</v>
          </cell>
          <cell r="DZ39">
            <v>54.3871396447559</v>
          </cell>
          <cell r="EA39">
            <v>53.2051935753263</v>
          </cell>
          <cell r="EB39">
            <v>54.2723884805402</v>
          </cell>
          <cell r="EC39">
            <v>53.4030305576041</v>
          </cell>
          <cell r="ED39">
            <v>52.1208014487922</v>
          </cell>
          <cell r="EE39">
            <v>51.6093700946758</v>
          </cell>
          <cell r="EF39">
            <v>53.0309167420065</v>
          </cell>
          <cell r="EG39">
            <v>52.9301618852974</v>
          </cell>
          <cell r="EH39">
            <v>52.9043420439179</v>
          </cell>
          <cell r="EI39">
            <v>52.0718741960132</v>
          </cell>
          <cell r="EJ39">
            <v>51.0885910516672</v>
          </cell>
          <cell r="EK39">
            <v>50.9852400400273</v>
          </cell>
          <cell r="EL39">
            <v>48.9986613659316</v>
          </cell>
          <cell r="EM39">
            <v>50.8871847023404</v>
          </cell>
          <cell r="EN39">
            <v>51.3841287434405</v>
          </cell>
          <cell r="EO39">
            <v>51.3852634842271</v>
          </cell>
          <cell r="EP39">
            <v>51.390430072329</v>
          </cell>
          <cell r="EQ39">
            <v>51.0153673196107</v>
          </cell>
          <cell r="ER39">
            <v>49.9366628123527</v>
          </cell>
          <cell r="ES39">
            <v>50.6720332842968</v>
          </cell>
          <cell r="ET39">
            <v>51.4180448159489</v>
          </cell>
          <cell r="EU39">
            <v>51.1657305118234</v>
          </cell>
          <cell r="EV39">
            <v>52.2921395890476</v>
          </cell>
          <cell r="EW39">
            <v>52.338757234613</v>
          </cell>
          <cell r="EX39">
            <v>51.8123685294784</v>
          </cell>
          <cell r="EY39">
            <v>52.4840375598633</v>
          </cell>
          <cell r="EZ39">
            <v>52.0964532811215</v>
          </cell>
          <cell r="FA39">
            <v>51.4626828573915</v>
          </cell>
          <cell r="FB39">
            <v>51.5220257198452</v>
          </cell>
          <cell r="FC39">
            <v>52.2181533886896</v>
          </cell>
          <cell r="FD39">
            <v>50.9139110138279</v>
          </cell>
          <cell r="FE39">
            <v>50.7455562926014</v>
          </cell>
          <cell r="FF39">
            <v>50.6929098473977</v>
          </cell>
          <cell r="FG39">
            <v>50.9270073028437</v>
          </cell>
          <cell r="FH39">
            <v>51.2273731440255</v>
          </cell>
          <cell r="FI39">
            <v>50.6602241555203</v>
          </cell>
          <cell r="FJ39">
            <v>51.086456340501</v>
          </cell>
          <cell r="FK39">
            <v>50.362097175363</v>
          </cell>
          <cell r="FL39">
            <v>49.9487180254928</v>
          </cell>
          <cell r="FM39">
            <v>50.093763436017</v>
          </cell>
          <cell r="FN39">
            <v>50.8879408850674</v>
          </cell>
          <cell r="FO39">
            <v>51.2251966449299</v>
          </cell>
          <cell r="FP39">
            <v>49.344328689189</v>
          </cell>
          <cell r="FQ39">
            <v>48.8020039101904</v>
          </cell>
          <cell r="FR39">
            <v>47.9734160776515</v>
          </cell>
          <cell r="FS39">
            <v>48.435236036786</v>
          </cell>
          <cell r="FT39">
            <v>47.9116191851543</v>
          </cell>
          <cell r="FU39">
            <v>48.7783291914936</v>
          </cell>
          <cell r="FV39">
            <v>40.9636107440051</v>
          </cell>
          <cell r="FW39">
            <v>45.0531469695901</v>
          </cell>
          <cell r="FX39">
            <v>49.1384229098363</v>
          </cell>
          <cell r="FY39">
            <v>49.5606519410704</v>
          </cell>
          <cell r="FZ39">
            <v>50.0492115138399</v>
          </cell>
          <cell r="GA39">
            <v>50.2937914537178</v>
          </cell>
          <cell r="GB39">
            <v>50.2740273256165</v>
          </cell>
          <cell r="GC39">
            <v>50.6685408897119</v>
          </cell>
          <cell r="GD39">
            <v>50.961788069978</v>
          </cell>
          <cell r="GE39">
            <v>50.724801464187</v>
          </cell>
          <cell r="GF39">
            <v>50.8465622904181</v>
          </cell>
          <cell r="GG39">
            <v>49.4689401113507</v>
          </cell>
          <cell r="GH39">
            <v>48.8559793540062</v>
          </cell>
          <cell r="GI39">
            <v>48.7070999136466</v>
          </cell>
          <cell r="GJ39">
            <v>48.6538750770399</v>
          </cell>
          <cell r="GK39">
            <v>49.6696705410727</v>
          </cell>
          <cell r="GL39">
            <v>50.4474181677072</v>
          </cell>
          <cell r="GM39">
            <v>50.5174394677066</v>
          </cell>
          <cell r="GN39">
            <v>56.4447799794582</v>
          </cell>
          <cell r="GO39">
            <v>56.5504139246826</v>
          </cell>
          <cell r="GP39">
            <v>55.6597767987436</v>
          </cell>
          <cell r="GQ39">
            <v>56.2597392266472</v>
          </cell>
          <cell r="GR39">
            <v>54.6986529218822</v>
          </cell>
          <cell r="GS39">
            <v>58.0827180439931</v>
          </cell>
          <cell r="GT39">
            <v>57.9758868791921</v>
          </cell>
          <cell r="GU39">
            <v>59.3521954120063</v>
          </cell>
          <cell r="GV39">
            <v>58.9845881496491</v>
          </cell>
          <cell r="GW39">
            <v>58.276693879361</v>
          </cell>
          <cell r="GX39">
            <v>56.9557518022999</v>
          </cell>
          <cell r="GY39">
            <v>56.0482806964629</v>
          </cell>
          <cell r="GZ39">
            <v>55.8785364302964</v>
          </cell>
          <cell r="HA39">
            <v>55.4594139332562</v>
          </cell>
          <cell r="HB39">
            <v>57.0487269415269</v>
          </cell>
          <cell r="HC39">
            <v>55.0011381396021</v>
          </cell>
          <cell r="HD39" t="str">
            <v/>
          </cell>
          <cell r="HE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>
            <v>0</v>
          </cell>
          <cell r="H40" t="str">
            <v/>
          </cell>
          <cell r="I40" t="str">
            <v/>
          </cell>
          <cell r="J40">
            <v>-1.2967933700244956</v>
          </cell>
          <cell r="K40">
            <v>-0.0356084148767053</v>
          </cell>
          <cell r="L40">
            <v>-2.6815738557609947</v>
          </cell>
          <cell r="M40">
            <v>2.909253116130998</v>
          </cell>
          <cell r="N40">
            <v>1.5620823837050963</v>
          </cell>
          <cell r="O40">
            <v>-1.1043904448905977</v>
          </cell>
          <cell r="P40">
            <v>0.935992896867198</v>
          </cell>
          <cell r="Q40">
            <v>0.5482877851534056</v>
          </cell>
          <cell r="R40">
            <v>-0.9791695805734051</v>
          </cell>
          <cell r="S40">
            <v>1.0092660560680997</v>
          </cell>
          <cell r="T40">
            <v>-0.6537061816538952</v>
          </cell>
          <cell r="U40">
            <v>-1.1946019424282</v>
          </cell>
          <cell r="V40">
            <v>0.9541818386837946</v>
          </cell>
          <cell r="W40">
            <v>-0.5499847343383948</v>
          </cell>
          <cell r="X40">
            <v>-0.04486580278740604</v>
          </cell>
          <cell r="Y40">
            <v>-0.44667469170079954</v>
          </cell>
          <cell r="Z40">
            <v>1.606095020151706</v>
          </cell>
          <cell r="AA40">
            <v>0.2548292391644935</v>
          </cell>
          <cell r="AB40">
            <v>-0.5053273058381933</v>
          </cell>
          <cell r="AC40">
            <v>-1.9777248025830048</v>
          </cell>
          <cell r="AD40">
            <v>3.0983143478228</v>
          </cell>
          <cell r="AE40">
            <v>-1.3625178726574987</v>
          </cell>
          <cell r="AF40">
            <v>-0.5219222495291973</v>
          </cell>
          <cell r="AG40">
            <v>1.045820262263696</v>
          </cell>
          <cell r="AH40">
            <v>0.6935094747164996</v>
          </cell>
          <cell r="AI40">
            <v>1.8224925867934019</v>
          </cell>
          <cell r="AJ40">
            <v>-1.2827059198324022</v>
          </cell>
          <cell r="AK40">
            <v>0.019550260692902555</v>
          </cell>
          <cell r="AL40">
            <v>-1.2107078587039979</v>
          </cell>
          <cell r="AM40">
            <v>0.4804114836527944</v>
          </cell>
          <cell r="AN40">
            <v>-0.6364603803009956</v>
          </cell>
          <cell r="AO40">
            <v>-1.6380977151248004</v>
          </cell>
          <cell r="AP40">
            <v>2.1748571247248023</v>
          </cell>
          <cell r="AQ40">
            <v>1.002600812188696</v>
          </cell>
          <cell r="AR40">
            <v>1.2939907255065037</v>
          </cell>
          <cell r="AS40">
            <v>0.3792832581429977</v>
          </cell>
          <cell r="AT40">
            <v>0.34421403162480146</v>
          </cell>
          <cell r="AU40">
            <v>-0.6178693709718033</v>
          </cell>
          <cell r="AV40">
            <v>0.5429508634241031</v>
          </cell>
          <cell r="AW40">
            <v>0.06692555066189954</v>
          </cell>
          <cell r="AX40">
            <v>-1.1979653719165029</v>
          </cell>
          <cell r="AY40">
            <v>0.4891173292434985</v>
          </cell>
          <cell r="AZ40">
            <v>0.010567676402004622</v>
          </cell>
          <cell r="BA40">
            <v>0.16794516480809563</v>
          </cell>
          <cell r="BB40">
            <v>0.9757100318062015</v>
          </cell>
          <cell r="BC40">
            <v>-0.7327452510918988</v>
          </cell>
          <cell r="BD40">
            <v>-1.2194795624102</v>
          </cell>
          <cell r="BE40">
            <v>0.18289149597899979</v>
          </cell>
          <cell r="BF40">
            <v>-1.2739547225363026</v>
          </cell>
          <cell r="BG40">
            <v>0.6968372334395028</v>
          </cell>
          <cell r="BH40">
            <v>0.19269713464059635</v>
          </cell>
          <cell r="BI40">
            <v>0.09679213930110109</v>
          </cell>
          <cell r="BJ40">
            <v>0.3571133660215011</v>
          </cell>
          <cell r="BK40">
            <v>-0.14762500021939928</v>
          </cell>
          <cell r="BL40">
            <v>-0.5532303193746984</v>
          </cell>
          <cell r="BM40">
            <v>0.09120949180479698</v>
          </cell>
          <cell r="BN40">
            <v>-0.3687388437462005</v>
          </cell>
          <cell r="BO40">
            <v>0.06758441029840156</v>
          </cell>
          <cell r="BP40">
            <v>-0.5517531332209984</v>
          </cell>
          <cell r="BQ40">
            <v>-0.1320626296343974</v>
          </cell>
          <cell r="BR40">
            <v>0.37339743974649764</v>
          </cell>
          <cell r="BS40">
            <v>-0.6485156177994043</v>
          </cell>
          <cell r="BT40">
            <v>-0.6012414607184979</v>
          </cell>
          <cell r="BU40">
            <v>-0.8437330031418995</v>
          </cell>
          <cell r="BV40">
            <v>-0.46701426249769895</v>
          </cell>
          <cell r="BW40">
            <v>-1.309972286888197</v>
          </cell>
          <cell r="BX40">
            <v>-1.543163133986404</v>
          </cell>
          <cell r="BY40">
            <v>2.0958990357079017</v>
          </cell>
          <cell r="BZ40">
            <v>-1.5344899588314007</v>
          </cell>
          <cell r="CA40">
            <v>-2.5090473495435006</v>
          </cell>
          <cell r="CB40">
            <v>1.5131146638584028</v>
          </cell>
          <cell r="CC40">
            <v>-0.375979233314105</v>
          </cell>
          <cell r="CD40">
            <v>-0.9417432024932992</v>
          </cell>
          <cell r="CE40">
            <v>-0.04121793966810117</v>
          </cell>
          <cell r="CF40">
            <v>-1.0714299595811951</v>
          </cell>
          <cell r="CG40">
            <v>2.8724022608393014</v>
          </cell>
          <cell r="CH40">
            <v>-1.3076381719223065</v>
          </cell>
          <cell r="CI40">
            <v>0.0076228567879041975</v>
          </cell>
          <cell r="CJ40">
            <v>2.4766490260005014</v>
          </cell>
          <cell r="CK40">
            <v>-2.0985791954160007</v>
          </cell>
          <cell r="CL40">
            <v>-0.36207561028270163</v>
          </cell>
          <cell r="CM40">
            <v>-0.7100021973677997</v>
          </cell>
          <cell r="CN40">
            <v>0.9889230959902022</v>
          </cell>
          <cell r="CO40">
            <v>0.02958568869839695</v>
          </cell>
          <cell r="CP40">
            <v>0.6992685419999987</v>
          </cell>
          <cell r="CQ40">
            <v>0.08043098767090129</v>
          </cell>
          <cell r="CR40">
            <v>-0.17316334938539768</v>
          </cell>
          <cell r="CS40">
            <v>1.1102495034123976</v>
          </cell>
          <cell r="CT40">
            <v>0.22064737242759946</v>
          </cell>
          <cell r="CU40">
            <v>0.4883864544902039</v>
          </cell>
          <cell r="CV40">
            <v>0.25598456750079635</v>
          </cell>
          <cell r="CW40">
            <v>-0.2323414816755971</v>
          </cell>
          <cell r="CX40">
            <v>0.7458121478791</v>
          </cell>
          <cell r="CY40">
            <v>0.41235186928440015</v>
          </cell>
          <cell r="CZ40">
            <v>0.24054235304489424</v>
          </cell>
          <cell r="DA40">
            <v>0.052862434879301645</v>
          </cell>
          <cell r="DB40">
            <v>-0.5778562469525994</v>
          </cell>
          <cell r="DC40">
            <v>0.8452211058052015</v>
          </cell>
          <cell r="DD40">
            <v>-0.26202286720499757</v>
          </cell>
          <cell r="DE40">
            <v>-0.46537426604500354</v>
          </cell>
          <cell r="DF40">
            <v>0.2455431213670991</v>
          </cell>
          <cell r="DG40">
            <v>0.9908540060533042</v>
          </cell>
          <cell r="DH40">
            <v>-0.11484120181150104</v>
          </cell>
          <cell r="DI40">
            <v>-0.23796044848260323</v>
          </cell>
          <cell r="DJ40">
            <v>-0.062149708058399256</v>
          </cell>
          <cell r="DK40">
            <v>-0.2783074116851978</v>
          </cell>
          <cell r="DL40">
            <v>0.15962364038299626</v>
          </cell>
          <cell r="DM40">
            <v>-0.8764684546296948</v>
          </cell>
          <cell r="DN40">
            <v>1.2716307246523968</v>
          </cell>
          <cell r="DO40">
            <v>-0.07891647517419642</v>
          </cell>
          <cell r="DP40">
            <v>-1.2655069274335062</v>
          </cell>
          <cell r="DQ40">
            <v>1.4721408832100025</v>
          </cell>
          <cell r="DR40">
            <v>0.3881725245933012</v>
          </cell>
          <cell r="DS40">
            <v>-0.514694018539501</v>
          </cell>
          <cell r="DT40">
            <v>1.2976329918717013</v>
          </cell>
          <cell r="DU40">
            <v>0.2367554708363997</v>
          </cell>
          <cell r="DV40">
            <v>-0.9703455097379035</v>
          </cell>
          <cell r="DW40">
            <v>0.9955011951515047</v>
          </cell>
          <cell r="DX40">
            <v>-2.406349251122002</v>
          </cell>
          <cell r="DY40">
            <v>2.2692341452788014</v>
          </cell>
          <cell r="DZ40">
            <v>0.2885569987905967</v>
          </cell>
          <cell r="EA40">
            <v>-1.1819460694295998</v>
          </cell>
          <cell r="EB40">
            <v>1.0671949052139027</v>
          </cell>
          <cell r="EC40">
            <v>-0.8693579229361035</v>
          </cell>
          <cell r="ED40">
            <v>-1.2822291088118973</v>
          </cell>
          <cell r="EE40">
            <v>-0.5114313541163966</v>
          </cell>
          <cell r="EF40">
            <v>1.4215466473306932</v>
          </cell>
          <cell r="EG40">
            <v>-0.10075485670909501</v>
          </cell>
          <cell r="EH40">
            <v>-0.02581984137950144</v>
          </cell>
          <cell r="EI40">
            <v>-0.8324678479047023</v>
          </cell>
          <cell r="EJ40">
            <v>-0.9832831443459966</v>
          </cell>
          <cell r="EK40">
            <v>-0.10335101163990146</v>
          </cell>
          <cell r="EL40">
            <v>-1.9865786740956963</v>
          </cell>
          <cell r="EM40">
            <v>1.8885233364087952</v>
          </cell>
          <cell r="EN40">
            <v>0.49694404110010026</v>
          </cell>
          <cell r="EO40">
            <v>0.001134740786604027</v>
          </cell>
          <cell r="EP40">
            <v>0.0051665881019005155</v>
          </cell>
          <cell r="EQ40">
            <v>-0.375062752718307</v>
          </cell>
          <cell r="ER40">
            <v>-1.0787045072579957</v>
          </cell>
          <cell r="ES40">
            <v>0.7353704719441012</v>
          </cell>
          <cell r="ET40">
            <v>0.7460115316521012</v>
          </cell>
          <cell r="EU40">
            <v>-0.2523143041255054</v>
          </cell>
          <cell r="EV40">
            <v>1.1264090772242028</v>
          </cell>
          <cell r="EW40">
            <v>0.046617645565397936</v>
          </cell>
          <cell r="EX40">
            <v>-0.5263887051346003</v>
          </cell>
          <cell r="EY40">
            <v>0.6716690303849049</v>
          </cell>
          <cell r="EZ40">
            <v>-0.3875842787418051</v>
          </cell>
          <cell r="FA40">
            <v>-0.6337704237299988</v>
          </cell>
          <cell r="FB40">
            <v>0.059342862453704015</v>
          </cell>
          <cell r="FC40">
            <v>0.6961276688443974</v>
          </cell>
          <cell r="FD40">
            <v>-1.3042423748617011</v>
          </cell>
          <cell r="FE40">
            <v>-0.16835472122649975</v>
          </cell>
          <cell r="FF40">
            <v>-0.05264644520369899</v>
          </cell>
          <cell r="FG40">
            <v>0.23409745544599758</v>
          </cell>
          <cell r="FH40">
            <v>0.3003658411818009</v>
          </cell>
          <cell r="FI40">
            <v>-0.5671489885052026</v>
          </cell>
          <cell r="FJ40">
            <v>0.42623218498070514</v>
          </cell>
          <cell r="FK40">
            <v>-0.7243591651380044</v>
          </cell>
          <cell r="FL40">
            <v>-0.4133791498701953</v>
          </cell>
          <cell r="FM40">
            <v>0.1450454105241974</v>
          </cell>
          <cell r="FN40">
            <v>0.7941774490504017</v>
          </cell>
          <cell r="FO40">
            <v>0.3372557598625008</v>
          </cell>
          <cell r="FP40">
            <v>-1.8808679557409036</v>
          </cell>
          <cell r="FQ40">
            <v>-0.5423247789985979</v>
          </cell>
          <cell r="FR40">
            <v>-0.8285878325389007</v>
          </cell>
          <cell r="FS40">
            <v>0.4618199591345018</v>
          </cell>
          <cell r="FT40">
            <v>-0.5236168516317008</v>
          </cell>
          <cell r="FU40">
            <v>0.8667100063392965</v>
          </cell>
          <cell r="FV40">
            <v>-7.814718447488495</v>
          </cell>
          <cell r="FW40">
            <v>4.089536225585</v>
          </cell>
          <cell r="FX40">
            <v>4.0852759402461984</v>
          </cell>
          <cell r="FY40">
            <v>0.42222903123409594</v>
          </cell>
          <cell r="FZ40">
            <v>0.48855957276950335</v>
          </cell>
          <cell r="GA40">
            <v>0.2445799398779016</v>
          </cell>
          <cell r="GB40">
            <v>-0.01976412810130057</v>
          </cell>
          <cell r="GC40">
            <v>0.39451356409539784</v>
          </cell>
          <cell r="GD40">
            <v>0.29324718026609986</v>
          </cell>
          <cell r="GE40">
            <v>-0.23698660579099595</v>
          </cell>
          <cell r="GF40">
            <v>0.12176082623109608</v>
          </cell>
          <cell r="GG40">
            <v>-1.3776221790674015</v>
          </cell>
          <cell r="GH40">
            <v>-0.6129607573444957</v>
          </cell>
          <cell r="GI40">
            <v>-0.14887944035960032</v>
          </cell>
          <cell r="GJ40">
            <v>-0.0532248366067023</v>
          </cell>
          <cell r="GK40">
            <v>1.0157954640327986</v>
          </cell>
          <cell r="GL40">
            <v>0.7777476266345005</v>
          </cell>
          <cell r="GM40">
            <v>0.07002129999940365</v>
          </cell>
          <cell r="GN40">
            <v>5.927340511751595</v>
          </cell>
          <cell r="GO40">
            <v>0.10563394522440461</v>
          </cell>
          <cell r="GP40">
            <v>-0.8906371259390014</v>
          </cell>
          <cell r="GQ40">
            <v>0.5999624279035984</v>
          </cell>
          <cell r="GR40">
            <v>-1.5610863047649985</v>
          </cell>
          <cell r="GS40">
            <v>3.384065122110897</v>
          </cell>
          <cell r="GT40">
            <v>-0.10683116480099386</v>
          </cell>
          <cell r="GU40">
            <v>1.3763085328141997</v>
          </cell>
          <cell r="GV40">
            <v>-0.367607262357204</v>
          </cell>
          <cell r="GW40">
            <v>-0.7078942702881008</v>
          </cell>
          <cell r="GX40">
            <v>-1.3209420770610976</v>
          </cell>
          <cell r="GY40">
            <v>-0.9074711058369971</v>
          </cell>
          <cell r="GZ40">
            <v>-0.16974426616650362</v>
          </cell>
          <cell r="HA40">
            <v>-0.419122497040199</v>
          </cell>
          <cell r="HB40">
            <v>1.5893130082707003</v>
          </cell>
          <cell r="HC40">
            <v>-2.047588801924803</v>
          </cell>
          <cell r="HD40" t="str">
            <v/>
          </cell>
          <cell r="HE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>
            <v>0</v>
          </cell>
          <cell r="H41" t="str">
            <v/>
          </cell>
          <cell r="I41" t="str">
            <v/>
          </cell>
          <cell r="J41">
            <v>3.9236191497406026</v>
          </cell>
          <cell r="K41">
            <v>1.1726279220265994</v>
          </cell>
          <cell r="L41">
            <v>-2.3254800551962944</v>
          </cell>
          <cell r="M41">
            <v>-0.07068026626319579</v>
          </cell>
          <cell r="N41">
            <v>0.2443145658856949</v>
          </cell>
          <cell r="O41">
            <v>-0.7574906904876997</v>
          </cell>
          <cell r="P41">
            <v>0.24182444152430094</v>
          </cell>
          <cell r="Q41">
            <v>0.9707669370562044</v>
          </cell>
          <cell r="R41">
            <v>0.29483083708129953</v>
          </cell>
          <cell r="S41">
            <v>1.2689779410401982</v>
          </cell>
          <cell r="T41">
            <v>-0.8975661551208987</v>
          </cell>
          <cell r="U41">
            <v>-0.980961552283496</v>
          </cell>
          <cell r="V41">
            <v>1.2700136564247941</v>
          </cell>
          <cell r="W41">
            <v>0.7556373369631046</v>
          </cell>
          <cell r="X41">
            <v>3.3923453899366933</v>
          </cell>
          <cell r="Y41">
            <v>0.036417582104895985</v>
          </cell>
          <cell r="Z41">
            <v>0.08043021855150556</v>
          </cell>
          <cell r="AA41">
            <v>1.4396499026065968</v>
          </cell>
          <cell r="AB41">
            <v>-0.0016703000987945416</v>
          </cell>
          <cell r="AC41">
            <v>-2.527682887835205</v>
          </cell>
          <cell r="AD41">
            <v>1.5498010405610003</v>
          </cell>
          <cell r="AE41">
            <v>-0.8219828881645981</v>
          </cell>
          <cell r="AF41">
            <v>-0.6901989560399002</v>
          </cell>
          <cell r="AG41">
            <v>1.5502232486519958</v>
          </cell>
          <cell r="AH41">
            <v>1.2895508846847008</v>
          </cell>
          <cell r="AI41">
            <v>3.6620282058164975</v>
          </cell>
          <cell r="AJ41">
            <v>2.4241880887715013</v>
          </cell>
          <cell r="AK41">
            <v>2.8904130411652034</v>
          </cell>
          <cell r="AL41">
            <v>0.07361016230949957</v>
          </cell>
          <cell r="AM41">
            <v>0.29919240679780046</v>
          </cell>
          <cell r="AN41">
            <v>0.16805933233499815</v>
          </cell>
          <cell r="AO41">
            <v>0.5076864197932025</v>
          </cell>
          <cell r="AP41">
            <v>-0.4157708033047953</v>
          </cell>
          <cell r="AQ41">
            <v>1.9493478815413994</v>
          </cell>
          <cell r="AR41">
            <v>3.7652608565771004</v>
          </cell>
          <cell r="AS41">
            <v>3.098723852456402</v>
          </cell>
          <cell r="AT41">
            <v>2.749428409364704</v>
          </cell>
          <cell r="AU41">
            <v>0.30906645159949875</v>
          </cell>
          <cell r="AV41">
            <v>2.134723234856004</v>
          </cell>
          <cell r="AW41">
            <v>2.182098524825001</v>
          </cell>
          <cell r="AX41">
            <v>2.194841011612496</v>
          </cell>
          <cell r="AY41">
            <v>2.2035468572032</v>
          </cell>
          <cell r="AZ41">
            <v>2.8505749139062004</v>
          </cell>
          <cell r="BA41">
            <v>4.6566177938390965</v>
          </cell>
          <cell r="BB41">
            <v>3.4574707009204957</v>
          </cell>
          <cell r="BC41">
            <v>1.7221246376399009</v>
          </cell>
          <cell r="BD41">
            <v>-0.7913456502768028</v>
          </cell>
          <cell r="BE41">
            <v>-0.9877374124408007</v>
          </cell>
          <cell r="BF41">
            <v>-2.6059061666019048</v>
          </cell>
          <cell r="BG41">
            <v>-1.2911995621905987</v>
          </cell>
          <cell r="BH41">
            <v>-1.6414532909741055</v>
          </cell>
          <cell r="BI41">
            <v>-1.611586702334904</v>
          </cell>
          <cell r="BJ41">
            <v>-0.05650796439689998</v>
          </cell>
          <cell r="BK41">
            <v>-0.6932502938597978</v>
          </cell>
          <cell r="BL41">
            <v>-1.2570482896365007</v>
          </cell>
          <cell r="BM41">
            <v>-1.3337839626397994</v>
          </cell>
          <cell r="BN41">
            <v>-2.6782328381922014</v>
          </cell>
          <cell r="BO41">
            <v>-1.877903176801901</v>
          </cell>
          <cell r="BP41">
            <v>-1.2101767476126994</v>
          </cell>
          <cell r="BQ41">
            <v>-1.5251308732260966</v>
          </cell>
          <cell r="BR41">
            <v>0.1222212890567036</v>
          </cell>
          <cell r="BS41">
            <v>-1.2231315621822034</v>
          </cell>
          <cell r="BT41">
            <v>-2.0170701575412977</v>
          </cell>
          <cell r="BU41">
            <v>-2.9575952999842983</v>
          </cell>
          <cell r="BV41">
            <v>-3.7817229285034983</v>
          </cell>
          <cell r="BW41">
            <v>-4.944070215172296</v>
          </cell>
          <cell r="BX41">
            <v>-5.934003029784002</v>
          </cell>
          <cell r="BY41">
            <v>-3.929313485880897</v>
          </cell>
          <cell r="BZ41">
            <v>-5.095064600966097</v>
          </cell>
          <cell r="CA41">
            <v>-7.671696360807999</v>
          </cell>
          <cell r="CB41">
            <v>-5.606828563728598</v>
          </cell>
          <cell r="CC41">
            <v>-5.850745167408306</v>
          </cell>
          <cell r="CD41">
            <v>-7.165885809648103</v>
          </cell>
          <cell r="CE41">
            <v>-6.5585881315167995</v>
          </cell>
          <cell r="CF41">
            <v>-7.028776630379497</v>
          </cell>
          <cell r="CG41">
            <v>-3.312641366398296</v>
          </cell>
          <cell r="CH41">
            <v>-4.153265275822903</v>
          </cell>
          <cell r="CI41">
            <v>-2.8356701321468023</v>
          </cell>
          <cell r="CJ41">
            <v>1.1841420278401031</v>
          </cell>
          <cell r="CK41">
            <v>-3.0103362032837993</v>
          </cell>
          <cell r="CL41">
            <v>-1.8379218547351002</v>
          </cell>
          <cell r="CM41">
            <v>-0.038876702559399234</v>
          </cell>
          <cell r="CN41">
            <v>-0.5630682704275998</v>
          </cell>
          <cell r="CO41">
            <v>-0.15750334841509783</v>
          </cell>
          <cell r="CP41">
            <v>1.4835083960782</v>
          </cell>
          <cell r="CQ41">
            <v>1.6051573234172025</v>
          </cell>
          <cell r="CR41">
            <v>2.503423933613</v>
          </cell>
          <cell r="CS41">
            <v>0.7412711761860962</v>
          </cell>
          <cell r="CT41">
            <v>2.269556720536002</v>
          </cell>
          <cell r="CU41">
            <v>2.750320318238302</v>
          </cell>
          <cell r="CV41">
            <v>0.5296558597385967</v>
          </cell>
          <cell r="CW41">
            <v>2.3958935734790003</v>
          </cell>
          <cell r="CX41">
            <v>3.503781331640802</v>
          </cell>
          <cell r="CY41">
            <v>4.626135398293002</v>
          </cell>
          <cell r="CZ41">
            <v>3.877754655347694</v>
          </cell>
          <cell r="DA41">
            <v>3.9010314015285985</v>
          </cell>
          <cell r="DB41">
            <v>2.6239066125760004</v>
          </cell>
          <cell r="DC41">
            <v>3.3886967307103006</v>
          </cell>
          <cell r="DD41">
            <v>3.2998372128907008</v>
          </cell>
          <cell r="DE41">
            <v>1.7242134434332996</v>
          </cell>
          <cell r="DF41">
            <v>1.7491091923727993</v>
          </cell>
          <cell r="DG41">
            <v>2.2515767439358996</v>
          </cell>
          <cell r="DH41">
            <v>1.8807509746236022</v>
          </cell>
          <cell r="DI41">
            <v>1.875132007816596</v>
          </cell>
          <cell r="DJ41">
            <v>1.0671701518790968</v>
          </cell>
          <cell r="DK41">
            <v>0.37651087090949886</v>
          </cell>
          <cell r="DL41">
            <v>0.2955921582476009</v>
          </cell>
          <cell r="DM41">
            <v>-0.6337387312613956</v>
          </cell>
          <cell r="DN41">
            <v>1.2157482403436006</v>
          </cell>
          <cell r="DO41">
            <v>0.2916106593642027</v>
          </cell>
          <cell r="DP41">
            <v>-0.711873400864306</v>
          </cell>
          <cell r="DQ41">
            <v>1.2256417483907</v>
          </cell>
          <cell r="DR41">
            <v>1.3682711516169022</v>
          </cell>
          <cell r="DS41">
            <v>-0.13727687297590307</v>
          </cell>
          <cell r="DT41">
            <v>1.2751973207072993</v>
          </cell>
          <cell r="DU41">
            <v>1.7499132400263022</v>
          </cell>
          <cell r="DV41">
            <v>0.841717438346798</v>
          </cell>
          <cell r="DW41">
            <v>2.1155260451835005</v>
          </cell>
          <cell r="DX41">
            <v>-0.4504468463214977</v>
          </cell>
          <cell r="DY41">
            <v>2.6952557535869985</v>
          </cell>
          <cell r="DZ41">
            <v>1.7121820277251985</v>
          </cell>
          <cell r="EA41">
            <v>0.6091524334697951</v>
          </cell>
          <cell r="EB41">
            <v>2.941854266117204</v>
          </cell>
          <cell r="EC41">
            <v>0.6003554599710981</v>
          </cell>
          <cell r="ED41">
            <v>-1.0700461734341005</v>
          </cell>
          <cell r="EE41">
            <v>-1.066783509010996</v>
          </cell>
          <cell r="EF41">
            <v>-0.9428698535520041</v>
          </cell>
          <cell r="EG41">
            <v>-1.2803801810974988</v>
          </cell>
          <cell r="EH41">
            <v>-0.33585451273909683</v>
          </cell>
          <cell r="EI41">
            <v>-2.163823555795304</v>
          </cell>
          <cell r="EJ41">
            <v>-0.7407574490192985</v>
          </cell>
          <cell r="EK41">
            <v>-3.1133426059380014</v>
          </cell>
          <cell r="EL41">
            <v>-5.388478278824294</v>
          </cell>
          <cell r="EM41">
            <v>-2.3180088729858994</v>
          </cell>
          <cell r="EN41">
            <v>-2.888259737099702</v>
          </cell>
          <cell r="EO41">
            <v>-2.0177670733769943</v>
          </cell>
          <cell r="EP41">
            <v>-0.7303713764631965</v>
          </cell>
          <cell r="EQ41">
            <v>-0.5940027750651069</v>
          </cell>
          <cell r="ER41">
            <v>-3.094253929653796</v>
          </cell>
          <cell r="ES41">
            <v>-2.2581286010005996</v>
          </cell>
          <cell r="ET41">
            <v>-1.486297227968997</v>
          </cell>
          <cell r="EU41">
            <v>-0.9061436841898001</v>
          </cell>
          <cell r="EV41">
            <v>1.2035485373803994</v>
          </cell>
          <cell r="EW41">
            <v>1.3535171945856987</v>
          </cell>
          <cell r="EX41">
            <v>2.8137071635467947</v>
          </cell>
          <cell r="EY41">
            <v>1.5968528575229044</v>
          </cell>
          <cell r="EZ41">
            <v>0.712324537680999</v>
          </cell>
          <cell r="FA41">
            <v>0.07741937316439618</v>
          </cell>
          <cell r="FB41">
            <v>0.13159564751619968</v>
          </cell>
          <cell r="FC41">
            <v>1.202786069078904</v>
          </cell>
          <cell r="FD41">
            <v>0.9772482014751986</v>
          </cell>
          <cell r="FE41">
            <v>0.07352300830459768</v>
          </cell>
          <cell r="FF41">
            <v>-0.7251349685512025</v>
          </cell>
          <cell r="FG41">
            <v>-0.23872320897969956</v>
          </cell>
          <cell r="FH41">
            <v>-1.0647664450221015</v>
          </cell>
          <cell r="FI41">
            <v>-1.678533079092702</v>
          </cell>
          <cell r="FJ41">
            <v>-0.7259121889773965</v>
          </cell>
          <cell r="FK41">
            <v>-2.1219403845003058</v>
          </cell>
          <cell r="FL41">
            <v>-2.147735255628696</v>
          </cell>
          <cell r="FM41">
            <v>-1.3689194213744997</v>
          </cell>
          <cell r="FN41">
            <v>-0.6340848347778021</v>
          </cell>
          <cell r="FO41">
            <v>-0.9929567437596987</v>
          </cell>
          <cell r="FP41">
            <v>-1.5695823246389011</v>
          </cell>
          <cell r="FQ41">
            <v>-1.9435523824109993</v>
          </cell>
          <cell r="FR41">
            <v>-2.719493769746201</v>
          </cell>
          <cell r="FS41">
            <v>-2.4917712660576967</v>
          </cell>
          <cell r="FT41">
            <v>-3.3157539588711984</v>
          </cell>
          <cell r="FU41">
            <v>-1.8818949640266993</v>
          </cell>
          <cell r="FV41">
            <v>-10.1228455964959</v>
          </cell>
          <cell r="FW41">
            <v>-5.308950205772895</v>
          </cell>
          <cell r="FX41">
            <v>-0.8102951156565013</v>
          </cell>
          <cell r="FY41">
            <v>-0.5331114949466027</v>
          </cell>
          <cell r="FZ41">
            <v>-0.838729371227501</v>
          </cell>
          <cell r="GA41">
            <v>-0.9314051912121002</v>
          </cell>
          <cell r="GB41">
            <v>0.9296986364275028</v>
          </cell>
          <cell r="GC41">
            <v>1.8665369795214986</v>
          </cell>
          <cell r="GD41">
            <v>2.988371992326499</v>
          </cell>
          <cell r="GE41">
            <v>2.2895654274010013</v>
          </cell>
          <cell r="GF41">
            <v>2.934943105263798</v>
          </cell>
          <cell r="GG41">
            <v>0.6906109198571002</v>
          </cell>
          <cell r="GH41">
            <v>7.8923686100011</v>
          </cell>
          <cell r="GI41">
            <v>3.653952944056499</v>
          </cell>
          <cell r="GJ41">
            <v>-0.4845478327964017</v>
          </cell>
          <cell r="GK41">
            <v>0.10901860000230101</v>
          </cell>
          <cell r="GL41">
            <v>0.39820665386729814</v>
          </cell>
          <cell r="GM41">
            <v>0.2236480139888002</v>
          </cell>
          <cell r="GN41">
            <v>6.170752653841696</v>
          </cell>
          <cell r="GO41">
            <v>5.8818730349707025</v>
          </cell>
          <cell r="GP41">
            <v>4.697988728765601</v>
          </cell>
          <cell r="GQ41">
            <v>5.534937762460196</v>
          </cell>
          <cell r="GR41">
            <v>3.852090631464101</v>
          </cell>
          <cell r="GS41">
            <v>8.6137779326424</v>
          </cell>
          <cell r="GT41">
            <v>9.119907525185901</v>
          </cell>
          <cell r="GU41">
            <v>10.645095498359701</v>
          </cell>
          <cell r="GV41">
            <v>10.3307130726092</v>
          </cell>
          <cell r="GW41">
            <v>8.6070233382883</v>
          </cell>
          <cell r="GX41">
            <v>6.508333634592702</v>
          </cell>
          <cell r="GY41">
            <v>5.530841228756302</v>
          </cell>
          <cell r="GZ41">
            <v>-0.566243549161797</v>
          </cell>
          <cell r="HA41">
            <v>-1.0909999914264006</v>
          </cell>
          <cell r="HB41">
            <v>1.388950142783301</v>
          </cell>
          <cell r="HC41">
            <v>-1.2586010870451005</v>
          </cell>
          <cell r="HD41" t="str">
            <v/>
          </cell>
          <cell r="HE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>TENDENCIA-CICLO</v>
          </cell>
          <cell r="J42">
            <v>52.2749489760616</v>
          </cell>
          <cell r="K42">
            <v>51.9911885489171</v>
          </cell>
          <cell r="L42">
            <v>51.8738502173427</v>
          </cell>
          <cell r="M42">
            <v>51.9739581649707</v>
          </cell>
          <cell r="N42">
            <v>52.2796296886788</v>
          </cell>
          <cell r="O42">
            <v>52.7077246287673</v>
          </cell>
          <cell r="P42">
            <v>53.0844079884219</v>
          </cell>
          <cell r="Q42">
            <v>53.3158532494774</v>
          </cell>
          <cell r="R42">
            <v>53.3783773731813</v>
          </cell>
          <cell r="S42">
            <v>53.2857476953231</v>
          </cell>
          <cell r="T42">
            <v>53.0570072683418</v>
          </cell>
          <cell r="U42">
            <v>52.7625489272928</v>
          </cell>
          <cell r="V42">
            <v>52.5245581756804</v>
          </cell>
          <cell r="W42">
            <v>52.4466554802454</v>
          </cell>
          <cell r="X42">
            <v>52.5365004912067</v>
          </cell>
          <cell r="Y42">
            <v>52.7513047875151</v>
          </cell>
          <cell r="Z42">
            <v>53.0247468812864</v>
          </cell>
          <cell r="AA42">
            <v>53.2184040994101</v>
          </cell>
          <cell r="AB42">
            <v>53.2741016774061</v>
          </cell>
          <cell r="AC42">
            <v>53.2139852623091</v>
          </cell>
          <cell r="AD42">
            <v>53.1012439377831</v>
          </cell>
          <cell r="AE42">
            <v>53.0732309471515</v>
          </cell>
          <cell r="AF42">
            <v>53.250280749613</v>
          </cell>
          <cell r="AG42">
            <v>53.6136913557056</v>
          </cell>
          <cell r="AH42">
            <v>54.0282561479714</v>
          </cell>
          <cell r="AI42">
            <v>54.3510647915002</v>
          </cell>
          <cell r="AJ42">
            <v>54.4857561485186</v>
          </cell>
          <cell r="AK42">
            <v>54.3913471513572</v>
          </cell>
          <cell r="AL42">
            <v>54.1200733156134</v>
          </cell>
          <cell r="AM42">
            <v>53.8395406109369</v>
          </cell>
          <cell r="AN42">
            <v>53.7410873820259</v>
          </cell>
          <cell r="AO42">
            <v>53.9422468706738</v>
          </cell>
          <cell r="AP42">
            <v>54.4319512588299</v>
          </cell>
          <cell r="AQ42">
            <v>55.0960690136385</v>
          </cell>
          <cell r="AR42">
            <v>55.7959220281356</v>
          </cell>
          <cell r="AS42">
            <v>56.3757173062809</v>
          </cell>
          <cell r="AT42">
            <v>56.7370035262258</v>
          </cell>
          <cell r="AU42">
            <v>56.8352500970058</v>
          </cell>
          <cell r="AV42">
            <v>56.7232286389783</v>
          </cell>
          <cell r="AW42">
            <v>56.5346996125975</v>
          </cell>
          <cell r="AX42">
            <v>56.4268050758444</v>
          </cell>
          <cell r="AY42">
            <v>56.4372979623634</v>
          </cell>
          <cell r="AZ42">
            <v>56.5344214059007</v>
          </cell>
          <cell r="BA42">
            <v>56.6107509613881</v>
          </cell>
          <cell r="BB42">
            <v>56.5542737427471</v>
          </cell>
          <cell r="BC42">
            <v>56.3199234826528</v>
          </cell>
          <cell r="BD42">
            <v>55.9219573675496</v>
          </cell>
          <cell r="BE42">
            <v>55.4858041674937</v>
          </cell>
          <cell r="BF42">
            <v>55.1855218709923</v>
          </cell>
          <cell r="BG42">
            <v>55.088998222669</v>
          </cell>
          <cell r="BH42">
            <v>55.1786984169625</v>
          </cell>
          <cell r="BI42">
            <v>55.3381675713989</v>
          </cell>
          <cell r="BJ42">
            <v>55.4387773864698</v>
          </cell>
          <cell r="BK42">
            <v>55.4273654440216</v>
          </cell>
          <cell r="BL42">
            <v>55.2932077438814</v>
          </cell>
          <cell r="BM42">
            <v>55.0762410072581</v>
          </cell>
          <cell r="BN42">
            <v>54.863892595968</v>
          </cell>
          <cell r="BO42">
            <v>54.6862794303057</v>
          </cell>
          <cell r="BP42">
            <v>54.5339441361849</v>
          </cell>
          <cell r="BQ42">
            <v>54.371515789522</v>
          </cell>
          <cell r="BR42">
            <v>54.1227102083158</v>
          </cell>
          <cell r="BS42">
            <v>53.7358116757755</v>
          </cell>
          <cell r="BT42">
            <v>53.1882221125399</v>
          </cell>
          <cell r="BU42">
            <v>52.5079798342311</v>
          </cell>
          <cell r="BV42">
            <v>51.7638403551796</v>
          </cell>
          <cell r="BW42">
            <v>51.0347877619475</v>
          </cell>
          <cell r="BX42">
            <v>50.404350338834</v>
          </cell>
          <cell r="BY42">
            <v>49.8778988713496</v>
          </cell>
          <cell r="BZ42">
            <v>49.4028188701078</v>
          </cell>
          <cell r="CA42">
            <v>48.9424768776411</v>
          </cell>
          <cell r="CB42">
            <v>48.486888721689</v>
          </cell>
          <cell r="CC42">
            <v>48.0673757572091</v>
          </cell>
          <cell r="CD42">
            <v>47.7321807402594</v>
          </cell>
          <cell r="CE42">
            <v>47.5356978860145</v>
          </cell>
          <cell r="CF42">
            <v>47.4935315518679</v>
          </cell>
          <cell r="CG42">
            <v>47.5886170939449</v>
          </cell>
          <cell r="CH42">
            <v>47.7360158596299</v>
          </cell>
          <cell r="CI42">
            <v>47.8623615693384</v>
          </cell>
          <cell r="CJ42">
            <v>47.9062165332318</v>
          </cell>
          <cell r="CK42">
            <v>47.8847328186356</v>
          </cell>
          <cell r="CL42">
            <v>47.8759033754708</v>
          </cell>
          <cell r="CM42">
            <v>47.9139979480339</v>
          </cell>
          <cell r="CN42">
            <v>48.0250920108025</v>
          </cell>
          <cell r="CO42">
            <v>48.222069915431</v>
          </cell>
          <cell r="CP42">
            <v>48.5050607876701</v>
          </cell>
          <cell r="CQ42">
            <v>48.866454183601</v>
          </cell>
          <cell r="CR42">
            <v>49.259020469501</v>
          </cell>
          <cell r="CS42">
            <v>49.6423914154375</v>
          </cell>
          <cell r="CT42">
            <v>50.0106722573334</v>
          </cell>
          <cell r="CU42">
            <v>50.3691598770848</v>
          </cell>
          <cell r="CV42">
            <v>50.7215592688077</v>
          </cell>
          <cell r="CW42">
            <v>51.0464546969644</v>
          </cell>
          <cell r="CX42">
            <v>51.3266229011544</v>
          </cell>
          <cell r="CY42">
            <v>51.5781702178652</v>
          </cell>
          <cell r="CZ42">
            <v>51.7908527070963</v>
          </cell>
          <cell r="DA42">
            <v>51.9056422125374</v>
          </cell>
          <cell r="DB42">
            <v>51.9289120383596</v>
          </cell>
          <cell r="DC42">
            <v>51.9143637918663</v>
          </cell>
          <cell r="DD42">
            <v>51.9341768452059</v>
          </cell>
          <cell r="DE42">
            <v>52.0365554100979</v>
          </cell>
          <cell r="DF42">
            <v>52.1909052185584</v>
          </cell>
          <cell r="DG42">
            <v>52.3550706584666</v>
          </cell>
          <cell r="DH42">
            <v>52.4526916268135</v>
          </cell>
          <cell r="DI42">
            <v>52.4525837008619</v>
          </cell>
          <cell r="DJ42">
            <v>52.3788033052598</v>
          </cell>
          <cell r="DK42">
            <v>52.2624206141855</v>
          </cell>
          <cell r="DL42">
            <v>52.1768352447451</v>
          </cell>
          <cell r="DM42">
            <v>52.1971657110209</v>
          </cell>
          <cell r="DN42">
            <v>52.298199406444</v>
          </cell>
          <cell r="DO42">
            <v>52.4306749224358</v>
          </cell>
          <cell r="DP42">
            <v>52.6106278728875</v>
          </cell>
          <cell r="DQ42">
            <v>52.821239704175</v>
          </cell>
          <cell r="DR42">
            <v>53.0521280964886</v>
          </cell>
          <cell r="DS42">
            <v>53.2911105611655</v>
          </cell>
          <cell r="DT42">
            <v>53.5154317039728</v>
          </cell>
          <cell r="DU42">
            <v>53.7369896536331</v>
          </cell>
          <cell r="DV42">
            <v>53.902969325742</v>
          </cell>
          <cell r="DW42">
            <v>54.0036715917993</v>
          </cell>
          <cell r="DX42">
            <v>54.0571170636317</v>
          </cell>
          <cell r="DY42">
            <v>54.0443931809618</v>
          </cell>
          <cell r="DZ42">
            <v>53.9376114905231</v>
          </cell>
          <cell r="EA42">
            <v>53.7397775422081</v>
          </cell>
          <cell r="EB42">
            <v>53.4582979820665</v>
          </cell>
          <cell r="EC42">
            <v>53.1822425192746</v>
          </cell>
          <cell r="ED42">
            <v>53.0063712075415</v>
          </cell>
          <cell r="EE42">
            <v>52.9105487432325</v>
          </cell>
          <cell r="EF42">
            <v>52.8347054458333</v>
          </cell>
          <cell r="EG42">
            <v>52.683841668302</v>
          </cell>
          <cell r="EH42">
            <v>52.39272700208</v>
          </cell>
          <cell r="EI42">
            <v>51.9880551997504</v>
          </cell>
          <cell r="EJ42">
            <v>51.5357068165905</v>
          </cell>
          <cell r="EK42">
            <v>51.1753272756048</v>
          </cell>
          <cell r="EL42">
            <v>51.0202723407369</v>
          </cell>
          <cell r="EM42">
            <v>51.0421315924995</v>
          </cell>
          <cell r="EN42">
            <v>51.1206530207691</v>
          </cell>
          <cell r="EO42">
            <v>51.1569304766496</v>
          </cell>
          <cell r="EP42">
            <v>51.0876884116685</v>
          </cell>
          <cell r="EQ42">
            <v>50.9618152814048</v>
          </cell>
          <cell r="ER42">
            <v>50.8966776852894</v>
          </cell>
          <cell r="ES42">
            <v>50.9588332429892</v>
          </cell>
          <cell r="ET42">
            <v>51.175216103714</v>
          </cell>
          <cell r="EU42">
            <v>51.5112213656955</v>
          </cell>
          <cell r="EV42">
            <v>51.8587007652671</v>
          </cell>
          <cell r="EW42">
            <v>52.106255391704</v>
          </cell>
          <cell r="EX42">
            <v>52.2006226573057</v>
          </cell>
          <cell r="EY42">
            <v>52.1516713554534</v>
          </cell>
          <cell r="EZ42">
            <v>52.0003693744376</v>
          </cell>
          <cell r="FA42">
            <v>51.7743336015168</v>
          </cell>
          <cell r="FB42">
            <v>51.5046557234061</v>
          </cell>
          <cell r="FC42">
            <v>51.2567987123749</v>
          </cell>
          <cell r="FD42">
            <v>51.0481442079145</v>
          </cell>
          <cell r="FE42">
            <v>50.922994305753</v>
          </cell>
          <cell r="FF42">
            <v>50.8939439882385</v>
          </cell>
          <cell r="FG42">
            <v>50.9011830075539</v>
          </cell>
          <cell r="FH42">
            <v>50.883636903879</v>
          </cell>
          <cell r="FI42">
            <v>50.819632231555</v>
          </cell>
          <cell r="FJ42">
            <v>50.7005393467231</v>
          </cell>
          <cell r="FK42">
            <v>50.5452867139959</v>
          </cell>
          <cell r="FL42">
            <v>50.3913526352773</v>
          </cell>
          <cell r="FM42">
            <v>50.2168117283792</v>
          </cell>
          <cell r="FN42">
            <v>49.9918452333507</v>
          </cell>
          <cell r="FO42">
            <v>49.6678666160091</v>
          </cell>
          <cell r="FP42">
            <v>49.2498601472234</v>
          </cell>
          <cell r="FQ42">
            <v>48.8192238365146</v>
          </cell>
          <cell r="FR42">
            <v>48.4682264315413</v>
          </cell>
          <cell r="FS42">
            <v>48.2898816741783</v>
          </cell>
          <cell r="FT42">
            <v>48.3057782599039</v>
          </cell>
          <cell r="FU42">
            <v>48.4699366101403</v>
          </cell>
          <cell r="FV42">
            <v>48.7190811833153</v>
          </cell>
          <cell r="FW42">
            <v>49.0085923228389</v>
          </cell>
          <cell r="FX42">
            <v>49.3013788625078</v>
          </cell>
          <cell r="FY42">
            <v>49.5984838442285</v>
          </cell>
          <cell r="FZ42">
            <v>49.909719375956</v>
          </cell>
          <cell r="GA42">
            <v>50.2286334731216</v>
          </cell>
          <cell r="GB42">
            <v>50.5275109172766</v>
          </cell>
          <cell r="GC42">
            <v>50.7145701083548</v>
          </cell>
          <cell r="GD42">
            <v>50.7209106194893</v>
          </cell>
          <cell r="GE42">
            <v>50.5043509981215</v>
          </cell>
          <cell r="GF42">
            <v>50.0882780246879</v>
          </cell>
          <cell r="GG42">
            <v>49.5599902731295</v>
          </cell>
          <cell r="GH42">
            <v>49.084186676867</v>
          </cell>
          <cell r="GI42">
            <v>48.8635051055544</v>
          </cell>
          <cell r="GJ42">
            <v>49.0567466274436</v>
          </cell>
          <cell r="GK42">
            <v>49.7099114977366</v>
          </cell>
          <cell r="GL42">
            <v>50.7413946346558</v>
          </cell>
          <cell r="GM42">
            <v>51.9871687144735</v>
          </cell>
          <cell r="GN42">
            <v>53.2861174889887</v>
          </cell>
          <cell r="GO42">
            <v>54.4978587644612</v>
          </cell>
          <cell r="GP42">
            <v>55.556677377397</v>
          </cell>
          <cell r="GQ42">
            <v>56.4717705306611</v>
          </cell>
          <cell r="GR42">
            <v>57.2854751214672</v>
          </cell>
          <cell r="GS42">
            <v>57.9846259419858</v>
          </cell>
          <cell r="GT42">
            <v>58.4868735120356</v>
          </cell>
          <cell r="GU42">
            <v>58.6789794970762</v>
          </cell>
          <cell r="GV42">
            <v>58.5068834485213</v>
          </cell>
          <cell r="GW42">
            <v>58.0055899367902</v>
          </cell>
          <cell r="GX42">
            <v>57.297061576298</v>
          </cell>
          <cell r="GY42">
            <v>56.5359233163718</v>
          </cell>
          <cell r="GZ42">
            <v>55.8573482124431</v>
          </cell>
          <cell r="HA42">
            <v>55.3700894284288</v>
          </cell>
          <cell r="HB42">
            <v>55.118390246736</v>
          </cell>
          <cell r="HC42">
            <v>55.0706039054173</v>
          </cell>
          <cell r="HD42" t="str">
            <v/>
          </cell>
          <cell r="HE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>
            <v>-0.32570037064569846</v>
          </cell>
          <cell r="K43">
            <v>-0.2837604271445002</v>
          </cell>
          <cell r="L43">
            <v>-0.11733833157440188</v>
          </cell>
          <cell r="M43">
            <v>0.10010794762800401</v>
          </cell>
          <cell r="N43">
            <v>0.30567152370809936</v>
          </cell>
          <cell r="O43">
            <v>0.42809494008849924</v>
          </cell>
          <cell r="P43">
            <v>0.3766833596545993</v>
          </cell>
          <cell r="Q43">
            <v>0.231445261055498</v>
          </cell>
          <cell r="R43">
            <v>0.06252412370390203</v>
          </cell>
          <cell r="S43">
            <v>-0.09262967785819853</v>
          </cell>
          <cell r="T43">
            <v>-0.2287404269813038</v>
          </cell>
          <cell r="U43">
            <v>-0.29445834104900115</v>
          </cell>
          <cell r="V43">
            <v>-0.23799075161240069</v>
          </cell>
          <cell r="W43">
            <v>-0.07790269543500017</v>
          </cell>
          <cell r="X43">
            <v>0.08984501096130515</v>
          </cell>
          <cell r="Y43">
            <v>0.21480429630840092</v>
          </cell>
          <cell r="Z43">
            <v>0.273442093771294</v>
          </cell>
          <cell r="AA43">
            <v>0.19365721812370396</v>
          </cell>
          <cell r="AB43">
            <v>0.055697577995999836</v>
          </cell>
          <cell r="AC43">
            <v>-0.060116415096999276</v>
          </cell>
          <cell r="AD43">
            <v>-0.11274132452599872</v>
          </cell>
          <cell r="AE43">
            <v>-0.02801299063160201</v>
          </cell>
          <cell r="AF43">
            <v>0.1770498024614966</v>
          </cell>
          <cell r="AG43">
            <v>0.3634106060926001</v>
          </cell>
          <cell r="AH43">
            <v>0.4145647922658</v>
          </cell>
          <cell r="AI43">
            <v>0.322808643528802</v>
          </cell>
          <cell r="AJ43">
            <v>0.13469135701839718</v>
          </cell>
          <cell r="AK43">
            <v>-0.09440899716139484</v>
          </cell>
          <cell r="AL43">
            <v>-0.2712738357437985</v>
          </cell>
          <cell r="AM43">
            <v>-0.28053270467650293</v>
          </cell>
          <cell r="AN43">
            <v>-0.09845322891099784</v>
          </cell>
          <cell r="AO43">
            <v>0.201159488647896</v>
          </cell>
          <cell r="AP43">
            <v>0.48970438815609896</v>
          </cell>
          <cell r="AQ43">
            <v>0.6641177548086006</v>
          </cell>
          <cell r="AR43">
            <v>0.6998530144971014</v>
          </cell>
          <cell r="AS43">
            <v>0.5797952781452977</v>
          </cell>
          <cell r="AT43">
            <v>0.3612862199449012</v>
          </cell>
          <cell r="AU43">
            <v>0.09824657077999888</v>
          </cell>
          <cell r="AV43">
            <v>-0.11202145802749897</v>
          </cell>
          <cell r="AW43">
            <v>-0.18852902638079883</v>
          </cell>
          <cell r="AX43">
            <v>-0.10789453675310057</v>
          </cell>
          <cell r="AY43">
            <v>0.010492886519003264</v>
          </cell>
          <cell r="AZ43">
            <v>0.09712344353729918</v>
          </cell>
          <cell r="BA43">
            <v>0.07632955548739773</v>
          </cell>
          <cell r="BB43">
            <v>-0.05647721864099964</v>
          </cell>
          <cell r="BC43">
            <v>-0.2343502600943026</v>
          </cell>
          <cell r="BD43">
            <v>-0.3979661151031948</v>
          </cell>
          <cell r="BE43">
            <v>-0.4361532000559052</v>
          </cell>
          <cell r="BF43">
            <v>-0.3002822965014005</v>
          </cell>
          <cell r="BG43">
            <v>-0.09652364832329852</v>
          </cell>
          <cell r="BH43">
            <v>0.08970019429349918</v>
          </cell>
          <cell r="BI43">
            <v>0.15946915443640108</v>
          </cell>
          <cell r="BJ43">
            <v>0.10060981507090361</v>
          </cell>
          <cell r="BK43">
            <v>-0.011411942448198431</v>
          </cell>
          <cell r="BL43">
            <v>-0.13415770014020012</v>
          </cell>
          <cell r="BM43">
            <v>-0.21696673662330568</v>
          </cell>
          <cell r="BN43">
            <v>-0.21234841129010107</v>
          </cell>
          <cell r="BO43">
            <v>-0.17761316566229368</v>
          </cell>
          <cell r="BP43">
            <v>-0.15233529412080316</v>
          </cell>
          <cell r="BQ43">
            <v>-0.16242834666289951</v>
          </cell>
          <cell r="BR43">
            <v>-0.24880558120619867</v>
          </cell>
          <cell r="BS43">
            <v>-0.38689853254030027</v>
          </cell>
          <cell r="BT43">
            <v>-0.5475895632356043</v>
          </cell>
          <cell r="BU43">
            <v>-0.6802422783087962</v>
          </cell>
          <cell r="BV43">
            <v>-0.7441394790514977</v>
          </cell>
          <cell r="BW43">
            <v>-0.7290525932321046</v>
          </cell>
          <cell r="BX43">
            <v>-0.6304374231134986</v>
          </cell>
          <cell r="BY43">
            <v>-0.5264514674843994</v>
          </cell>
          <cell r="BZ43">
            <v>-0.4750800012417997</v>
          </cell>
          <cell r="CA43">
            <v>-0.46034199246670227</v>
          </cell>
          <cell r="CB43">
            <v>-0.4555881559520998</v>
          </cell>
          <cell r="CC43">
            <v>-0.4195129644798996</v>
          </cell>
          <cell r="CD43">
            <v>-0.33519501694969733</v>
          </cell>
          <cell r="CE43">
            <v>-0.19648285424489842</v>
          </cell>
          <cell r="CF43">
            <v>-0.04216633414660009</v>
          </cell>
          <cell r="CG43">
            <v>0.09508554207699405</v>
          </cell>
          <cell r="CH43">
            <v>0.1473987656850042</v>
          </cell>
          <cell r="CI43">
            <v>0.12634570970849524</v>
          </cell>
          <cell r="CJ43">
            <v>0.043854963893402044</v>
          </cell>
          <cell r="CK43">
            <v>-0.021483714596200798</v>
          </cell>
          <cell r="CL43">
            <v>-0.0088294431647995</v>
          </cell>
          <cell r="CM43">
            <v>0.03809457256310367</v>
          </cell>
          <cell r="CN43">
            <v>0.11109406276860057</v>
          </cell>
          <cell r="CO43">
            <v>0.19697790462849696</v>
          </cell>
          <cell r="CP43">
            <v>0.2829908722390968</v>
          </cell>
          <cell r="CQ43">
            <v>0.3613933959309037</v>
          </cell>
          <cell r="CR43">
            <v>0.39256628590000275</v>
          </cell>
          <cell r="CS43">
            <v>0.38337094593649823</v>
          </cell>
          <cell r="CT43">
            <v>0.3682808418958956</v>
          </cell>
          <cell r="CU43">
            <v>0.35848761975140064</v>
          </cell>
          <cell r="CV43">
            <v>0.3523993917229049</v>
          </cell>
          <cell r="CW43">
            <v>0.3248954281567009</v>
          </cell>
          <cell r="CX43">
            <v>0.280168204189998</v>
          </cell>
          <cell r="CY43">
            <v>0.25154731671079844</v>
          </cell>
          <cell r="CZ43">
            <v>0.21268248923109923</v>
          </cell>
          <cell r="DA43">
            <v>0.11478950544110234</v>
          </cell>
          <cell r="DB43">
            <v>0.023269825822197276</v>
          </cell>
          <cell r="DC43">
            <v>-0.014548246493298223</v>
          </cell>
          <cell r="DD43">
            <v>0.01981305333959682</v>
          </cell>
          <cell r="DE43">
            <v>0.1023785648919997</v>
          </cell>
          <cell r="DF43">
            <v>0.15434980846050195</v>
          </cell>
          <cell r="DG43">
            <v>0.16416543990820287</v>
          </cell>
          <cell r="DH43">
            <v>0.09762096834689515</v>
          </cell>
          <cell r="DI43">
            <v>-0.00010792595159614393</v>
          </cell>
          <cell r="DJ43">
            <v>-0.0737803956020997</v>
          </cell>
          <cell r="DK43">
            <v>-0.11638269107429977</v>
          </cell>
          <cell r="DL43">
            <v>-0.08558536944040185</v>
          </cell>
          <cell r="DM43">
            <v>0.020330466275801484</v>
          </cell>
          <cell r="DN43">
            <v>0.10103369542309792</v>
          </cell>
          <cell r="DO43">
            <v>0.13247551599179985</v>
          </cell>
          <cell r="DP43">
            <v>0.17995295045169968</v>
          </cell>
          <cell r="DQ43">
            <v>0.21061183128750116</v>
          </cell>
          <cell r="DR43">
            <v>0.23088839231360225</v>
          </cell>
          <cell r="DS43">
            <v>0.23898246467690143</v>
          </cell>
          <cell r="DT43">
            <v>0.2243211428072982</v>
          </cell>
          <cell r="DU43">
            <v>0.2215579496603013</v>
          </cell>
          <cell r="DV43">
            <v>0.16597967210889664</v>
          </cell>
          <cell r="DW43">
            <v>0.10070226605730426</v>
          </cell>
          <cell r="DX43">
            <v>0.05344547183239712</v>
          </cell>
          <cell r="DY43">
            <v>-0.012723882669902764</v>
          </cell>
          <cell r="DZ43">
            <v>-0.10678169043869445</v>
          </cell>
          <cell r="EA43">
            <v>-0.1978339483150009</v>
          </cell>
          <cell r="EB43">
            <v>-0.28147956014160513</v>
          </cell>
          <cell r="EC43">
            <v>-0.27605546279189497</v>
          </cell>
          <cell r="ED43">
            <v>-0.1758713117331041</v>
          </cell>
          <cell r="EE43">
            <v>-0.09582246430899488</v>
          </cell>
          <cell r="EF43">
            <v>-0.07584329739920292</v>
          </cell>
          <cell r="EG43">
            <v>-0.1508637775312991</v>
          </cell>
          <cell r="EH43">
            <v>-0.29111466622200055</v>
          </cell>
          <cell r="EI43">
            <v>-0.4046718023296023</v>
          </cell>
          <cell r="EJ43">
            <v>-0.4523483831599009</v>
          </cell>
          <cell r="EK43">
            <v>-0.36037954098569713</v>
          </cell>
          <cell r="EL43">
            <v>-0.15505493486789845</v>
          </cell>
          <cell r="EM43">
            <v>0.021859251762599285</v>
          </cell>
          <cell r="EN43">
            <v>0.07852142826959607</v>
          </cell>
          <cell r="EO43">
            <v>0.036277455880501464</v>
          </cell>
          <cell r="EP43">
            <v>-0.06924206498109697</v>
          </cell>
          <cell r="EQ43">
            <v>-0.12587313026369884</v>
          </cell>
          <cell r="ER43">
            <v>-0.06513759611540593</v>
          </cell>
          <cell r="ES43">
            <v>0.06215555769980341</v>
          </cell>
          <cell r="ET43">
            <v>0.2163828607247993</v>
          </cell>
          <cell r="EU43">
            <v>0.33600526198149794</v>
          </cell>
          <cell r="EV43">
            <v>0.3474793995716041</v>
          </cell>
          <cell r="EW43">
            <v>0.24755462643690151</v>
          </cell>
          <cell r="EX43">
            <v>0.09436726560169717</v>
          </cell>
          <cell r="EY43">
            <v>-0.04895130185229846</v>
          </cell>
          <cell r="EZ43">
            <v>-0.1513019810158056</v>
          </cell>
          <cell r="FA43">
            <v>-0.22603577292079535</v>
          </cell>
          <cell r="FB43">
            <v>-0.26967787811069854</v>
          </cell>
          <cell r="FC43">
            <v>-0.2478570110312006</v>
          </cell>
          <cell r="FD43">
            <v>-0.20865450446040512</v>
          </cell>
          <cell r="FE43">
            <v>-0.12514990216149613</v>
          </cell>
          <cell r="FF43">
            <v>-0.029050317514503377</v>
          </cell>
          <cell r="FG43">
            <v>0.0072390193153992755</v>
          </cell>
          <cell r="FH43">
            <v>-0.01754610367489562</v>
          </cell>
          <cell r="FI43">
            <v>-0.06400467232400331</v>
          </cell>
          <cell r="FJ43">
            <v>-0.11909288483190039</v>
          </cell>
          <cell r="FK43">
            <v>-0.1552526327271977</v>
          </cell>
          <cell r="FL43">
            <v>-0.1539340787185992</v>
          </cell>
          <cell r="FM43">
            <v>-0.17454090689810187</v>
          </cell>
          <cell r="FN43">
            <v>-0.22496649502849664</v>
          </cell>
          <cell r="FO43">
            <v>-0.32397861734160216</v>
          </cell>
          <cell r="FP43">
            <v>-0.41800646878569836</v>
          </cell>
          <cell r="FQ43">
            <v>-0.43063631070879893</v>
          </cell>
          <cell r="FR43">
            <v>-0.350997404973306</v>
          </cell>
          <cell r="FS43">
            <v>-0.17834475736299993</v>
          </cell>
          <cell r="FT43">
            <v>0.01589658572560637</v>
          </cell>
          <cell r="FU43">
            <v>0.16415835023639858</v>
          </cell>
          <cell r="FV43">
            <v>0.24914457317500194</v>
          </cell>
          <cell r="FW43">
            <v>0.2895111395235972</v>
          </cell>
          <cell r="FX43">
            <v>0.2927865396689029</v>
          </cell>
          <cell r="FY43">
            <v>0.2971049817206932</v>
          </cell>
          <cell r="FZ43">
            <v>0.3112355317275046</v>
          </cell>
          <cell r="GA43">
            <v>0.31891409716559593</v>
          </cell>
          <cell r="GB43">
            <v>0.2988774441550035</v>
          </cell>
          <cell r="GC43">
            <v>0.18705919107819824</v>
          </cell>
          <cell r="GD43">
            <v>0.0063405111345034015</v>
          </cell>
          <cell r="GE43">
            <v>-0.21655962136780005</v>
          </cell>
          <cell r="GF43">
            <v>-0.41607297343360017</v>
          </cell>
          <cell r="GG43">
            <v>-0.5282877515584019</v>
          </cell>
          <cell r="GH43">
            <v>-0.47580359626250157</v>
          </cell>
          <cell r="GI43">
            <v>-0.22068157131259625</v>
          </cell>
          <cell r="GJ43">
            <v>0.19324152188919896</v>
          </cell>
          <cell r="GK43">
            <v>0.6531648702929971</v>
          </cell>
          <cell r="GL43">
            <v>1.0314831369191992</v>
          </cell>
          <cell r="GM43">
            <v>1.2457740798177</v>
          </cell>
          <cell r="GN43">
            <v>1.2989487745152033</v>
          </cell>
          <cell r="GO43">
            <v>1.211741275472498</v>
          </cell>
          <cell r="GP43">
            <v>1.0588186129358022</v>
          </cell>
          <cell r="GQ43">
            <v>0.9150931532640953</v>
          </cell>
          <cell r="GR43">
            <v>0.813704590806104</v>
          </cell>
          <cell r="GS43">
            <v>0.6991508205185966</v>
          </cell>
          <cell r="GT43">
            <v>0.5022475700498035</v>
          </cell>
          <cell r="GU43">
            <v>0.19210598504059817</v>
          </cell>
          <cell r="GV43">
            <v>-0.17209604855489857</v>
          </cell>
          <cell r="GW43">
            <v>-0.5012935117310988</v>
          </cell>
          <cell r="GX43">
            <v>-0.7085283604922026</v>
          </cell>
          <cell r="GY43">
            <v>-0.7611382599261987</v>
          </cell>
          <cell r="GZ43">
            <v>-0.6785751039287007</v>
          </cell>
          <cell r="HA43">
            <v>-0.4872587840143012</v>
          </cell>
          <cell r="HB43">
            <v>-0.2516991816927998</v>
          </cell>
          <cell r="HC43">
            <v>-0.04778634131869808</v>
          </cell>
          <cell r="HD43" t="str">
            <v/>
          </cell>
          <cell r="HE43" t="str">
            <v/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</row>
        <row r="46">
          <cell r="B46" t="str">
            <v>PREGUNTA 5.- ¿Cómo considera usted la situación económica </v>
          </cell>
          <cell r="C46" t="str">
            <v>del país hoy en día comparada con la de hace 12 meses?</v>
          </cell>
          <cell r="D46" t="str">
            <v>ENCUESTA NACIONAL SOBRE LA CONFIANZA DEL CONSUMIDOR</v>
          </cell>
          <cell r="E46" t="str">
            <v>(PUNTOS)</v>
          </cell>
          <cell r="F46" t="str">
            <v>CORRIDA HASTA OCTUBRE DE 2019</v>
          </cell>
          <cell r="G46" t="str">
            <v/>
          </cell>
          <cell r="H46" t="str">
            <v>PERIODO</v>
          </cell>
          <cell r="I46" t="str">
            <v/>
          </cell>
          <cell r="J46">
            <v>2003</v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>
            <v>2004</v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>
            <v>2005</v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2006</v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>
            <v>2007</v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2008</v>
          </cell>
          <cell r="BS46" t="str">
            <v/>
          </cell>
          <cell r="BT46" t="str">
            <v/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 t="str">
            <v/>
          </cell>
          <cell r="CA46" t="str">
            <v/>
          </cell>
          <cell r="CB46" t="str">
            <v/>
          </cell>
          <cell r="CC46" t="str">
            <v/>
          </cell>
          <cell r="CD46">
            <v>2009</v>
          </cell>
          <cell r="CE46" t="str">
            <v/>
          </cell>
          <cell r="CF46" t="str">
            <v/>
          </cell>
          <cell r="CG46" t="str">
            <v/>
          </cell>
          <cell r="CH46" t="str">
            <v/>
          </cell>
          <cell r="CI46" t="str">
            <v/>
          </cell>
          <cell r="CJ46" t="str">
            <v/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2010</v>
          </cell>
          <cell r="CQ46" t="str">
            <v/>
          </cell>
          <cell r="CR46" t="str">
            <v/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 t="str">
            <v/>
          </cell>
          <cell r="CY46" t="str">
            <v/>
          </cell>
          <cell r="CZ46" t="str">
            <v/>
          </cell>
          <cell r="DA46" t="str">
            <v/>
          </cell>
          <cell r="DB46">
            <v>2011</v>
          </cell>
          <cell r="DC46" t="str">
            <v/>
          </cell>
          <cell r="DD46" t="str">
            <v/>
          </cell>
          <cell r="DE46" t="str">
            <v/>
          </cell>
          <cell r="DF46" t="str">
            <v/>
          </cell>
          <cell r="DG46" t="str">
            <v/>
          </cell>
          <cell r="DH46" t="str">
            <v/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2012</v>
          </cell>
          <cell r="DO46" t="str">
            <v/>
          </cell>
          <cell r="DP46" t="str">
            <v/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 t="str">
            <v/>
          </cell>
          <cell r="DW46" t="str">
            <v/>
          </cell>
          <cell r="DX46" t="str">
            <v/>
          </cell>
          <cell r="DY46" t="str">
            <v/>
          </cell>
          <cell r="DZ46">
            <v>2013</v>
          </cell>
          <cell r="EA46" t="str">
            <v/>
          </cell>
          <cell r="EB46" t="str">
            <v/>
          </cell>
          <cell r="EC46" t="str">
            <v/>
          </cell>
          <cell r="ED46" t="str">
            <v/>
          </cell>
          <cell r="EE46" t="str">
            <v/>
          </cell>
          <cell r="EF46" t="str">
            <v/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2014</v>
          </cell>
          <cell r="EM46" t="str">
            <v/>
          </cell>
          <cell r="EN46" t="str">
            <v/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 t="str">
            <v/>
          </cell>
          <cell r="EU46" t="str">
            <v/>
          </cell>
          <cell r="EV46" t="str">
            <v/>
          </cell>
          <cell r="EW46" t="str">
            <v/>
          </cell>
          <cell r="EX46">
            <v>2015</v>
          </cell>
          <cell r="EY46" t="str">
            <v/>
          </cell>
          <cell r="EZ46" t="str">
            <v/>
          </cell>
          <cell r="FA46" t="str">
            <v/>
          </cell>
          <cell r="FB46" t="str">
            <v/>
          </cell>
          <cell r="FC46" t="str">
            <v/>
          </cell>
          <cell r="FD46" t="str">
            <v/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2016</v>
          </cell>
          <cell r="FK46" t="str">
            <v/>
          </cell>
          <cell r="FL46" t="str">
            <v/>
          </cell>
          <cell r="FM46" t="str">
            <v/>
          </cell>
          <cell r="FN46" t="str">
            <v/>
          </cell>
          <cell r="FO46" t="str">
            <v/>
          </cell>
          <cell r="FP46" t="str">
            <v/>
          </cell>
          <cell r="FQ46" t="str">
            <v/>
          </cell>
          <cell r="FR46" t="str">
            <v/>
          </cell>
          <cell r="FS46" t="str">
            <v/>
          </cell>
          <cell r="FT46" t="str">
            <v/>
          </cell>
          <cell r="FU46" t="str">
            <v/>
          </cell>
          <cell r="FV46">
            <v>2017</v>
          </cell>
          <cell r="FW46" t="str">
            <v/>
          </cell>
          <cell r="FX46" t="str">
            <v/>
          </cell>
          <cell r="FY46" t="str">
            <v/>
          </cell>
          <cell r="FZ46" t="str">
            <v/>
          </cell>
          <cell r="GA46" t="str">
            <v/>
          </cell>
          <cell r="GB46" t="str">
            <v/>
          </cell>
          <cell r="GC46" t="str">
            <v/>
          </cell>
          <cell r="GD46" t="str">
            <v/>
          </cell>
          <cell r="GE46" t="str">
            <v/>
          </cell>
          <cell r="GF46" t="str">
            <v/>
          </cell>
          <cell r="GG46" t="str">
            <v/>
          </cell>
          <cell r="GH46">
            <v>2018</v>
          </cell>
          <cell r="GI46" t="str">
            <v/>
          </cell>
          <cell r="GJ46" t="str">
            <v/>
          </cell>
          <cell r="GK46" t="str">
            <v/>
          </cell>
          <cell r="GL46" t="str">
            <v/>
          </cell>
          <cell r="GM46" t="str">
            <v/>
          </cell>
          <cell r="GN46" t="str">
            <v/>
          </cell>
          <cell r="GO46" t="str">
            <v/>
          </cell>
          <cell r="GP46" t="str">
            <v/>
          </cell>
          <cell r="GQ46" t="str">
            <v/>
          </cell>
          <cell r="GR46" t="str">
            <v/>
          </cell>
          <cell r="GS46" t="str">
            <v/>
          </cell>
          <cell r="GT46">
            <v>2019</v>
          </cell>
          <cell r="GU46" t="str">
            <v/>
          </cell>
          <cell r="GV46" t="str">
            <v/>
          </cell>
          <cell r="GW46" t="str">
            <v/>
          </cell>
          <cell r="GX46" t="str">
            <v/>
          </cell>
          <cell r="GY46" t="str">
            <v/>
          </cell>
          <cell r="GZ46" t="str">
            <v/>
          </cell>
          <cell r="HA46" t="str">
            <v/>
          </cell>
          <cell r="HB46" t="str">
            <v/>
          </cell>
          <cell r="HC46" t="str">
            <v/>
          </cell>
          <cell r="HD46" t="str">
            <v/>
          </cell>
          <cell r="H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>E</v>
          </cell>
          <cell r="K47" t="str">
            <v>F</v>
          </cell>
          <cell r="L47" t="str">
            <v>M</v>
          </cell>
          <cell r="M47" t="str">
            <v>A</v>
          </cell>
          <cell r="N47" t="str">
            <v>M</v>
          </cell>
          <cell r="O47" t="str">
            <v>J</v>
          </cell>
          <cell r="P47" t="str">
            <v>J</v>
          </cell>
          <cell r="Q47" t="str">
            <v>A</v>
          </cell>
          <cell r="R47" t="str">
            <v>S</v>
          </cell>
          <cell r="S47" t="str">
            <v>O</v>
          </cell>
          <cell r="T47" t="str">
            <v>N</v>
          </cell>
          <cell r="U47" t="str">
            <v>D</v>
          </cell>
          <cell r="V47" t="str">
            <v>E</v>
          </cell>
          <cell r="W47" t="str">
            <v>F</v>
          </cell>
          <cell r="X47" t="str">
            <v>M</v>
          </cell>
          <cell r="Y47" t="str">
            <v>A</v>
          </cell>
          <cell r="Z47" t="str">
            <v>M</v>
          </cell>
          <cell r="AA47" t="str">
            <v>J</v>
          </cell>
          <cell r="AB47" t="str">
            <v>J</v>
          </cell>
          <cell r="AC47" t="str">
            <v>A</v>
          </cell>
          <cell r="AD47" t="str">
            <v>S</v>
          </cell>
          <cell r="AE47" t="str">
            <v>O</v>
          </cell>
          <cell r="AF47" t="str">
            <v>N</v>
          </cell>
          <cell r="AG47" t="str">
            <v>D</v>
          </cell>
          <cell r="AH47" t="str">
            <v>E</v>
          </cell>
          <cell r="AI47" t="str">
            <v>F</v>
          </cell>
          <cell r="AJ47" t="str">
            <v>M</v>
          </cell>
          <cell r="AK47" t="str">
            <v>A</v>
          </cell>
          <cell r="AL47" t="str">
            <v>M</v>
          </cell>
          <cell r="AM47" t="str">
            <v>J</v>
          </cell>
          <cell r="AN47" t="str">
            <v>J</v>
          </cell>
          <cell r="AO47" t="str">
            <v>A</v>
          </cell>
          <cell r="AP47" t="str">
            <v>S</v>
          </cell>
          <cell r="AQ47" t="str">
            <v>O</v>
          </cell>
          <cell r="AR47" t="str">
            <v>N</v>
          </cell>
          <cell r="AS47" t="str">
            <v>D</v>
          </cell>
          <cell r="AT47" t="str">
            <v>E</v>
          </cell>
          <cell r="AU47" t="str">
            <v>F</v>
          </cell>
          <cell r="AV47" t="str">
            <v>M</v>
          </cell>
          <cell r="AW47" t="str">
            <v>A</v>
          </cell>
          <cell r="AX47" t="str">
            <v>M</v>
          </cell>
          <cell r="AY47" t="str">
            <v>J</v>
          </cell>
          <cell r="AZ47" t="str">
            <v>J</v>
          </cell>
          <cell r="BA47" t="str">
            <v>A</v>
          </cell>
          <cell r="BB47" t="str">
            <v>S</v>
          </cell>
          <cell r="BC47" t="str">
            <v>O</v>
          </cell>
          <cell r="BD47" t="str">
            <v>N</v>
          </cell>
          <cell r="BE47" t="str">
            <v>D</v>
          </cell>
          <cell r="BF47" t="str">
            <v>E</v>
          </cell>
          <cell r="BG47" t="str">
            <v>F</v>
          </cell>
          <cell r="BH47" t="str">
            <v>M</v>
          </cell>
          <cell r="BI47" t="str">
            <v>A</v>
          </cell>
          <cell r="BJ47" t="str">
            <v>M</v>
          </cell>
          <cell r="BK47" t="str">
            <v>J</v>
          </cell>
          <cell r="BL47" t="str">
            <v>J</v>
          </cell>
          <cell r="BM47" t="str">
            <v>A</v>
          </cell>
          <cell r="BN47" t="str">
            <v>S</v>
          </cell>
          <cell r="BO47" t="str">
            <v>O</v>
          </cell>
          <cell r="BP47" t="str">
            <v>N</v>
          </cell>
          <cell r="BQ47" t="str">
            <v>D</v>
          </cell>
          <cell r="BR47" t="str">
            <v>E</v>
          </cell>
          <cell r="BS47" t="str">
            <v>F</v>
          </cell>
          <cell r="BT47" t="str">
            <v>M</v>
          </cell>
          <cell r="BU47" t="str">
            <v>A</v>
          </cell>
          <cell r="BV47" t="str">
            <v>M</v>
          </cell>
          <cell r="BW47" t="str">
            <v>J</v>
          </cell>
          <cell r="BX47" t="str">
            <v>J</v>
          </cell>
          <cell r="BY47" t="str">
            <v>A</v>
          </cell>
          <cell r="BZ47" t="str">
            <v>S</v>
          </cell>
          <cell r="CA47" t="str">
            <v>O</v>
          </cell>
          <cell r="CB47" t="str">
            <v>N</v>
          </cell>
          <cell r="CC47" t="str">
            <v>D</v>
          </cell>
          <cell r="CD47" t="str">
            <v>E</v>
          </cell>
          <cell r="CE47" t="str">
            <v>F</v>
          </cell>
          <cell r="CF47" t="str">
            <v>M</v>
          </cell>
          <cell r="CG47" t="str">
            <v>A</v>
          </cell>
          <cell r="CH47" t="str">
            <v>M</v>
          </cell>
          <cell r="CI47" t="str">
            <v>J</v>
          </cell>
          <cell r="CJ47" t="str">
            <v>J</v>
          </cell>
          <cell r="CK47" t="str">
            <v>A</v>
          </cell>
          <cell r="CL47" t="str">
            <v>S</v>
          </cell>
          <cell r="CM47" t="str">
            <v>O</v>
          </cell>
          <cell r="CN47" t="str">
            <v>N</v>
          </cell>
          <cell r="CO47" t="str">
            <v>D</v>
          </cell>
          <cell r="CP47" t="str">
            <v>E</v>
          </cell>
          <cell r="CQ47" t="str">
            <v>F</v>
          </cell>
          <cell r="CR47" t="str">
            <v>M</v>
          </cell>
          <cell r="CS47" t="str">
            <v>A</v>
          </cell>
          <cell r="CT47" t="str">
            <v>M</v>
          </cell>
          <cell r="CU47" t="str">
            <v>J</v>
          </cell>
          <cell r="CV47" t="str">
            <v>J</v>
          </cell>
          <cell r="CW47" t="str">
            <v>A</v>
          </cell>
          <cell r="CX47" t="str">
            <v>S</v>
          </cell>
          <cell r="CY47" t="str">
            <v>O</v>
          </cell>
          <cell r="CZ47" t="str">
            <v>N</v>
          </cell>
          <cell r="DA47" t="str">
            <v>D</v>
          </cell>
          <cell r="DB47" t="str">
            <v>E</v>
          </cell>
          <cell r="DC47" t="str">
            <v>F</v>
          </cell>
          <cell r="DD47" t="str">
            <v>M</v>
          </cell>
          <cell r="DE47" t="str">
            <v>A</v>
          </cell>
          <cell r="DF47" t="str">
            <v>M</v>
          </cell>
          <cell r="DG47" t="str">
            <v>J</v>
          </cell>
          <cell r="DH47" t="str">
            <v>J</v>
          </cell>
          <cell r="DI47" t="str">
            <v>A</v>
          </cell>
          <cell r="DJ47" t="str">
            <v>S</v>
          </cell>
          <cell r="DK47" t="str">
            <v>O</v>
          </cell>
          <cell r="DL47" t="str">
            <v>N</v>
          </cell>
          <cell r="DM47" t="str">
            <v>D</v>
          </cell>
          <cell r="DN47" t="str">
            <v>E</v>
          </cell>
          <cell r="DO47" t="str">
            <v>F</v>
          </cell>
          <cell r="DP47" t="str">
            <v>M</v>
          </cell>
          <cell r="DQ47" t="str">
            <v>A</v>
          </cell>
          <cell r="DR47" t="str">
            <v>M</v>
          </cell>
          <cell r="DS47" t="str">
            <v>J</v>
          </cell>
          <cell r="DT47" t="str">
            <v>J</v>
          </cell>
          <cell r="DU47" t="str">
            <v>A</v>
          </cell>
          <cell r="DV47" t="str">
            <v>S</v>
          </cell>
          <cell r="DW47" t="str">
            <v>O</v>
          </cell>
          <cell r="DX47" t="str">
            <v>N</v>
          </cell>
          <cell r="DY47" t="str">
            <v>D</v>
          </cell>
          <cell r="DZ47" t="str">
            <v>E</v>
          </cell>
          <cell r="EA47" t="str">
            <v>F</v>
          </cell>
          <cell r="EB47" t="str">
            <v>M</v>
          </cell>
          <cell r="EC47" t="str">
            <v>A</v>
          </cell>
          <cell r="ED47" t="str">
            <v>M</v>
          </cell>
          <cell r="EE47" t="str">
            <v>J</v>
          </cell>
          <cell r="EF47" t="str">
            <v>J</v>
          </cell>
          <cell r="EG47" t="str">
            <v>A</v>
          </cell>
          <cell r="EH47" t="str">
            <v>S</v>
          </cell>
          <cell r="EI47" t="str">
            <v>O</v>
          </cell>
          <cell r="EJ47" t="str">
            <v>N</v>
          </cell>
          <cell r="EK47" t="str">
            <v>D</v>
          </cell>
          <cell r="EL47" t="str">
            <v>E</v>
          </cell>
          <cell r="EM47" t="str">
            <v>F</v>
          </cell>
          <cell r="EN47" t="str">
            <v>M</v>
          </cell>
          <cell r="EO47" t="str">
            <v>A</v>
          </cell>
          <cell r="EP47" t="str">
            <v>M</v>
          </cell>
          <cell r="EQ47" t="str">
            <v>J</v>
          </cell>
          <cell r="ER47" t="str">
            <v>J</v>
          </cell>
          <cell r="ES47" t="str">
            <v>A</v>
          </cell>
          <cell r="ET47" t="str">
            <v>S</v>
          </cell>
          <cell r="EU47" t="str">
            <v>O</v>
          </cell>
          <cell r="EV47" t="str">
            <v>N</v>
          </cell>
          <cell r="EW47" t="str">
            <v>D</v>
          </cell>
          <cell r="EX47" t="str">
            <v>E</v>
          </cell>
          <cell r="EY47" t="str">
            <v>F</v>
          </cell>
          <cell r="EZ47" t="str">
            <v>M</v>
          </cell>
          <cell r="FA47" t="str">
            <v>A</v>
          </cell>
          <cell r="FB47" t="str">
            <v>M</v>
          </cell>
          <cell r="FC47" t="str">
            <v>J</v>
          </cell>
          <cell r="FD47" t="str">
            <v>J</v>
          </cell>
          <cell r="FE47" t="str">
            <v>A</v>
          </cell>
          <cell r="FF47" t="str">
            <v>S</v>
          </cell>
          <cell r="FG47" t="str">
            <v>O</v>
          </cell>
          <cell r="FH47" t="str">
            <v>N</v>
          </cell>
          <cell r="FI47" t="str">
            <v>D</v>
          </cell>
          <cell r="FJ47" t="str">
            <v>E</v>
          </cell>
          <cell r="FK47" t="str">
            <v>F</v>
          </cell>
          <cell r="FL47" t="str">
            <v>M</v>
          </cell>
          <cell r="FM47" t="str">
            <v>A</v>
          </cell>
          <cell r="FN47" t="str">
            <v>M</v>
          </cell>
          <cell r="FO47" t="str">
            <v>J</v>
          </cell>
          <cell r="FP47" t="str">
            <v>J</v>
          </cell>
          <cell r="FQ47" t="str">
            <v>A</v>
          </cell>
          <cell r="FR47" t="str">
            <v>S</v>
          </cell>
          <cell r="FS47" t="str">
            <v>O</v>
          </cell>
          <cell r="FT47" t="str">
            <v>N</v>
          </cell>
          <cell r="FU47" t="str">
            <v>D</v>
          </cell>
          <cell r="FV47" t="str">
            <v>E</v>
          </cell>
          <cell r="FW47" t="str">
            <v>F</v>
          </cell>
          <cell r="FX47" t="str">
            <v>M</v>
          </cell>
          <cell r="FY47" t="str">
            <v>A</v>
          </cell>
          <cell r="FZ47" t="str">
            <v>M</v>
          </cell>
          <cell r="GA47" t="str">
            <v>J</v>
          </cell>
          <cell r="GB47" t="str">
            <v>J</v>
          </cell>
          <cell r="GC47" t="str">
            <v>A</v>
          </cell>
          <cell r="GD47" t="str">
            <v>S</v>
          </cell>
          <cell r="GE47" t="str">
            <v>O</v>
          </cell>
          <cell r="GF47" t="str">
            <v>N</v>
          </cell>
          <cell r="GG47" t="str">
            <v>D</v>
          </cell>
          <cell r="GH47" t="str">
            <v>E</v>
          </cell>
          <cell r="GI47" t="str">
            <v>F</v>
          </cell>
          <cell r="GJ47" t="str">
            <v>M</v>
          </cell>
          <cell r="GK47" t="str">
            <v>A</v>
          </cell>
          <cell r="GL47" t="str">
            <v>M</v>
          </cell>
          <cell r="GM47" t="str">
            <v>J</v>
          </cell>
          <cell r="GN47" t="str">
            <v>J</v>
          </cell>
          <cell r="GO47" t="str">
            <v>A</v>
          </cell>
          <cell r="GP47" t="str">
            <v>S</v>
          </cell>
          <cell r="GQ47" t="str">
            <v>O</v>
          </cell>
          <cell r="GR47" t="str">
            <v>N</v>
          </cell>
          <cell r="GS47" t="str">
            <v>D</v>
          </cell>
          <cell r="GT47" t="str">
            <v>E</v>
          </cell>
          <cell r="GU47" t="str">
            <v>F</v>
          </cell>
          <cell r="GV47" t="str">
            <v>M</v>
          </cell>
          <cell r="GW47" t="str">
            <v>A</v>
          </cell>
          <cell r="GX47" t="str">
            <v>M</v>
          </cell>
          <cell r="GY47" t="str">
            <v>J</v>
          </cell>
          <cell r="GZ47" t="str">
            <v>J</v>
          </cell>
          <cell r="HA47" t="str">
            <v>A</v>
          </cell>
          <cell r="HB47" t="str">
            <v>S</v>
          </cell>
          <cell r="HC47" t="str">
            <v>O</v>
          </cell>
          <cell r="HD47" t="str">
            <v>N</v>
          </cell>
          <cell r="HE47" t="str">
            <v>D</v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>SERIE ORIGINAL</v>
          </cell>
          <cell r="I48" t="str">
            <v/>
          </cell>
          <cell r="J48">
            <v>37.58119102436531</v>
          </cell>
          <cell r="K48">
            <v>37.08869280946804</v>
          </cell>
          <cell r="L48">
            <v>35.920822837894164</v>
          </cell>
          <cell r="M48">
            <v>37.02196286550444</v>
          </cell>
          <cell r="N48">
            <v>37.94166294273943</v>
          </cell>
          <cell r="O48">
            <v>39.30152026531914</v>
          </cell>
          <cell r="P48">
            <v>38.54503718819702</v>
          </cell>
          <cell r="Q48">
            <v>36.82213565587155</v>
          </cell>
          <cell r="R48">
            <v>37.63056677759763</v>
          </cell>
          <cell r="S48">
            <v>37.68498504430849</v>
          </cell>
          <cell r="T48">
            <v>36.53173165071077</v>
          </cell>
          <cell r="U48">
            <v>35.943013014797714</v>
          </cell>
          <cell r="V48">
            <v>36.86084431701676</v>
          </cell>
          <cell r="W48">
            <v>36.5855668333616</v>
          </cell>
          <cell r="X48">
            <v>34.551503823215036</v>
          </cell>
          <cell r="Y48">
            <v>36.519384424358734</v>
          </cell>
          <cell r="Z48">
            <v>36.90299397331963</v>
          </cell>
          <cell r="AA48">
            <v>36.58910317967533</v>
          </cell>
          <cell r="AB48">
            <v>36.053723394047665</v>
          </cell>
          <cell r="AC48">
            <v>35.55866036926269</v>
          </cell>
          <cell r="AD48">
            <v>36.150316823719535</v>
          </cell>
          <cell r="AE48">
            <v>36.49029344300043</v>
          </cell>
          <cell r="AF48">
            <v>35.30673816176157</v>
          </cell>
          <cell r="AG48">
            <v>37.794450191456</v>
          </cell>
          <cell r="AH48">
            <v>38.27765333129301</v>
          </cell>
          <cell r="AI48">
            <v>38.55758022593829</v>
          </cell>
          <cell r="AJ48">
            <v>38.11540980606649</v>
          </cell>
          <cell r="AK48">
            <v>35.871122870023314</v>
          </cell>
          <cell r="AL48">
            <v>36.31390889442201</v>
          </cell>
          <cell r="AM48">
            <v>36.15614783006667</v>
          </cell>
          <cell r="AN48">
            <v>37.96122339233489</v>
          </cell>
          <cell r="AO48">
            <v>37.07223635516714</v>
          </cell>
          <cell r="AP48">
            <v>38.57263605483832</v>
          </cell>
          <cell r="AQ48">
            <v>38.926175779396935</v>
          </cell>
          <cell r="AR48">
            <v>39.24690311049529</v>
          </cell>
          <cell r="AS48">
            <v>42.28254146378926</v>
          </cell>
          <cell r="AT48">
            <v>39.773180026901095</v>
          </cell>
          <cell r="AU48">
            <v>40.01377046811907</v>
          </cell>
          <cell r="AV48">
            <v>41.3211951668208</v>
          </cell>
          <cell r="AW48">
            <v>42.05265156167258</v>
          </cell>
          <cell r="AX48">
            <v>42.08988718370111</v>
          </cell>
          <cell r="AY48">
            <v>41.484079536572544</v>
          </cell>
          <cell r="AZ48">
            <v>42.43935176635168</v>
          </cell>
          <cell r="BA48">
            <v>42.83154805699225</v>
          </cell>
          <cell r="BB48">
            <v>41.378664073740666</v>
          </cell>
          <cell r="BC48">
            <v>39.9621343062845</v>
          </cell>
          <cell r="BD48">
            <v>39.68864900834738</v>
          </cell>
          <cell r="BE48">
            <v>41.34882220935357</v>
          </cell>
          <cell r="BF48">
            <v>37.605412770877535</v>
          </cell>
          <cell r="BG48">
            <v>36.95497009728318</v>
          </cell>
          <cell r="BH48">
            <v>39.229129199747995</v>
          </cell>
          <cell r="BI48">
            <v>39.72000050058415</v>
          </cell>
          <cell r="BJ48">
            <v>40.116105034044324</v>
          </cell>
          <cell r="BK48">
            <v>39.757237397842275</v>
          </cell>
          <cell r="BL48">
            <v>39.292453634225616</v>
          </cell>
          <cell r="BM48">
            <v>40.0288641781072</v>
          </cell>
          <cell r="BN48">
            <v>39.09143794969221</v>
          </cell>
          <cell r="BO48">
            <v>36.567223985017016</v>
          </cell>
          <cell r="BP48">
            <v>36.96367381940036</v>
          </cell>
          <cell r="BQ48">
            <v>38.33627692560014</v>
          </cell>
          <cell r="BR48">
            <v>37.37769993198319</v>
          </cell>
          <cell r="BS48">
            <v>36.68444057429631</v>
          </cell>
          <cell r="BT48">
            <v>38.19672946272105</v>
          </cell>
          <cell r="BU48">
            <v>35.24828099760382</v>
          </cell>
          <cell r="BV48">
            <v>34.55370979744026</v>
          </cell>
          <cell r="BW48">
            <v>33.694918522930976</v>
          </cell>
          <cell r="BX48">
            <v>32.913553253161815</v>
          </cell>
          <cell r="BY48">
            <v>32.12091576593818</v>
          </cell>
          <cell r="BZ48">
            <v>30.507655526141836</v>
          </cell>
          <cell r="CA48">
            <v>29.962693120790924</v>
          </cell>
          <cell r="CB48">
            <v>29.59098221701753</v>
          </cell>
          <cell r="CC48">
            <v>29.776147505621772</v>
          </cell>
          <cell r="CD48">
            <v>29.741970502436004</v>
          </cell>
          <cell r="CE48">
            <v>28.460014922513455</v>
          </cell>
          <cell r="CF48">
            <v>28.648878723757292</v>
          </cell>
          <cell r="CG48">
            <v>28.692785499110958</v>
          </cell>
          <cell r="CH48">
            <v>27.480552095708592</v>
          </cell>
          <cell r="CI48">
            <v>29.196382780728854</v>
          </cell>
          <cell r="CJ48">
            <v>29.99045513939476</v>
          </cell>
          <cell r="CK48">
            <v>29.16424775206115</v>
          </cell>
          <cell r="CL48">
            <v>29.14175603935257</v>
          </cell>
          <cell r="CM48">
            <v>26.720272931076174</v>
          </cell>
          <cell r="CN48">
            <v>27.366641300039944</v>
          </cell>
          <cell r="CO48">
            <v>27.67041793113015</v>
          </cell>
          <cell r="CP48">
            <v>29.042779400805006</v>
          </cell>
          <cell r="CQ48">
            <v>29.926874269211822</v>
          </cell>
          <cell r="CR48">
            <v>29.32642704508582</v>
          </cell>
          <cell r="CS48">
            <v>30.84831569153021</v>
          </cell>
          <cell r="CT48">
            <v>31.348388643253436</v>
          </cell>
          <cell r="CU48">
            <v>32.871366382283554</v>
          </cell>
          <cell r="CV48">
            <v>31.818116735796274</v>
          </cell>
          <cell r="CW48">
            <v>32.47321528812037</v>
          </cell>
          <cell r="CX48">
            <v>34.00953751602927</v>
          </cell>
          <cell r="CY48">
            <v>32.817192388616704</v>
          </cell>
          <cell r="CZ48">
            <v>32.56669134158318</v>
          </cell>
          <cell r="DA48">
            <v>33.69842051200392</v>
          </cell>
          <cell r="DB48">
            <v>32.719809381360264</v>
          </cell>
          <cell r="DC48">
            <v>34.374013348972674</v>
          </cell>
          <cell r="DD48">
            <v>33.70026586657232</v>
          </cell>
          <cell r="DE48">
            <v>32.567304812474966</v>
          </cell>
          <cell r="DF48">
            <v>32.69716561128499</v>
          </cell>
          <cell r="DG48">
            <v>33.944385906495256</v>
          </cell>
          <cell r="DH48">
            <v>34.476343791470995</v>
          </cell>
          <cell r="DI48">
            <v>34.28351204276544</v>
          </cell>
          <cell r="DJ48">
            <v>32.9963540476363</v>
          </cell>
          <cell r="DK48">
            <v>32.633791038903894</v>
          </cell>
          <cell r="DL48">
            <v>32.18244765192459</v>
          </cell>
          <cell r="DM48">
            <v>32.39611060720009</v>
          </cell>
          <cell r="DN48">
            <v>34.39065848954015</v>
          </cell>
          <cell r="DO48">
            <v>34.82946069861248</v>
          </cell>
          <cell r="DP48">
            <v>35.69289876069209</v>
          </cell>
          <cell r="DQ48">
            <v>36.45258621841914</v>
          </cell>
          <cell r="DR48">
            <v>35.60321947909982</v>
          </cell>
          <cell r="DS48">
            <v>35.98016201929759</v>
          </cell>
          <cell r="DT48">
            <v>37.287996384715534</v>
          </cell>
          <cell r="DU48">
            <v>37.241547472597134</v>
          </cell>
          <cell r="DV48">
            <v>34.286631100284154</v>
          </cell>
          <cell r="DW48">
            <v>35.76118590046094</v>
          </cell>
          <cell r="DX48">
            <v>35.620095628487014</v>
          </cell>
          <cell r="DY48">
            <v>38.50988073651924</v>
          </cell>
          <cell r="DZ48">
            <v>38.84688036009855</v>
          </cell>
          <cell r="EA48">
            <v>36.7902306267221</v>
          </cell>
          <cell r="EB48">
            <v>36.38625767591112</v>
          </cell>
          <cell r="EC48">
            <v>36.00497191978174</v>
          </cell>
          <cell r="ED48">
            <v>36.42737660248501</v>
          </cell>
          <cell r="EE48">
            <v>35.94427919176467</v>
          </cell>
          <cell r="EF48">
            <v>37.507010245799215</v>
          </cell>
          <cell r="EG48">
            <v>36.971880323375466</v>
          </cell>
          <cell r="EH48">
            <v>34.28823663127515</v>
          </cell>
          <cell r="EI48">
            <v>34.11159904589552</v>
          </cell>
          <cell r="EJ48">
            <v>31.670968325823132</v>
          </cell>
          <cell r="EK48">
            <v>33.13807170940001</v>
          </cell>
          <cell r="EL48">
            <v>31.212312490004358</v>
          </cell>
          <cell r="EM48">
            <v>32.086771620224326</v>
          </cell>
          <cell r="EN48">
            <v>32.46195081513008</v>
          </cell>
          <cell r="EO48">
            <v>33.05364097137196</v>
          </cell>
          <cell r="EP48">
            <v>33.5509106861399</v>
          </cell>
          <cell r="EQ48">
            <v>33.62593793207297</v>
          </cell>
          <cell r="ER48">
            <v>34.16635617169551</v>
          </cell>
          <cell r="ES48">
            <v>34.12299102616554</v>
          </cell>
          <cell r="ET48">
            <v>35.04220199597317</v>
          </cell>
          <cell r="EU48">
            <v>34.16784391375715</v>
          </cell>
          <cell r="EV48">
            <v>33.084474715700054</v>
          </cell>
          <cell r="EW48">
            <v>33.676079338202385</v>
          </cell>
          <cell r="EX48">
            <v>32.89915416175232</v>
          </cell>
          <cell r="EY48">
            <v>32.35440030209609</v>
          </cell>
          <cell r="EZ48">
            <v>33.75267978257564</v>
          </cell>
          <cell r="FA48">
            <v>33.237512362828895</v>
          </cell>
          <cell r="FB48">
            <v>33.33740566831609</v>
          </cell>
          <cell r="FC48">
            <v>34.2286505002175</v>
          </cell>
          <cell r="FD48">
            <v>33.26922342927382</v>
          </cell>
          <cell r="FE48">
            <v>31.63976230881873</v>
          </cell>
          <cell r="FF48">
            <v>32.43752436084822</v>
          </cell>
          <cell r="FG48">
            <v>33.28593755287319</v>
          </cell>
          <cell r="FH48">
            <v>33.87564444549269</v>
          </cell>
          <cell r="FI48">
            <v>34.20902679909156</v>
          </cell>
          <cell r="FJ48">
            <v>33.92340621729957</v>
          </cell>
          <cell r="FK48">
            <v>32.02742613503021</v>
          </cell>
          <cell r="FL48">
            <v>32.26671233265715</v>
          </cell>
          <cell r="FM48">
            <v>31.965103477700737</v>
          </cell>
          <cell r="FN48">
            <v>32.0312494581841</v>
          </cell>
          <cell r="FO48">
            <v>32.914983205746026</v>
          </cell>
          <cell r="FP48">
            <v>31.279175983687594</v>
          </cell>
          <cell r="FQ48">
            <v>29.801286197124337</v>
          </cell>
          <cell r="FR48">
            <v>29.572411474101578</v>
          </cell>
          <cell r="FS48">
            <v>28.769462377104297</v>
          </cell>
          <cell r="FT48">
            <v>29.312508815933757</v>
          </cell>
          <cell r="FU48">
            <v>30.188666949683004</v>
          </cell>
          <cell r="FV48">
            <v>22.64827472175928</v>
          </cell>
          <cell r="FW48">
            <v>25.616863812714975</v>
          </cell>
          <cell r="FX48">
            <v>27.156166260947067</v>
          </cell>
          <cell r="FY48">
            <v>28.578265062616616</v>
          </cell>
          <cell r="FZ48">
            <v>29.67146363310591</v>
          </cell>
          <cell r="GA48">
            <v>29.149719114778932</v>
          </cell>
          <cell r="GB48">
            <v>29.88464520820915</v>
          </cell>
          <cell r="GC48">
            <v>29.884601048904912</v>
          </cell>
          <cell r="GD48">
            <v>30.411248446647654</v>
          </cell>
          <cell r="GE48">
            <v>30.107390190578137</v>
          </cell>
          <cell r="GF48">
            <v>29.8967792366779</v>
          </cell>
          <cell r="GG48">
            <v>29.623431185279316</v>
          </cell>
          <cell r="GH48">
            <v>28.25518927429974</v>
          </cell>
          <cell r="GI48">
            <v>27.13349277239537</v>
          </cell>
          <cell r="GJ48">
            <v>27.467632202996967</v>
          </cell>
          <cell r="GK48">
            <v>29.8848431764763</v>
          </cell>
          <cell r="GL48">
            <v>30.338811888951813</v>
          </cell>
          <cell r="GM48">
            <v>30.061523138876872</v>
          </cell>
          <cell r="GN48">
            <v>34.736359075230396</v>
          </cell>
          <cell r="GO48">
            <v>33.61787170719127</v>
          </cell>
          <cell r="GP48">
            <v>33.70167094726039</v>
          </cell>
          <cell r="GQ48">
            <v>34.11827454055978</v>
          </cell>
          <cell r="GR48">
            <v>33.45400885872315</v>
          </cell>
          <cell r="GS48">
            <v>35.281127328213515</v>
          </cell>
          <cell r="GT48">
            <v>40.63123650099036</v>
          </cell>
          <cell r="GU48">
            <v>44.21938129707928</v>
          </cell>
          <cell r="GV48">
            <v>42.55056108085542</v>
          </cell>
          <cell r="GW48">
            <v>41.35213886953766</v>
          </cell>
          <cell r="GX48">
            <v>40.14323454849436</v>
          </cell>
          <cell r="GY48">
            <v>40.262634974070956</v>
          </cell>
          <cell r="GZ48">
            <v>39.813141552939186</v>
          </cell>
          <cell r="HA48">
            <v>40.723195925968284</v>
          </cell>
          <cell r="HB48">
            <v>43.24310828935305</v>
          </cell>
          <cell r="HC48">
            <v>41.905977555294214</v>
          </cell>
          <cell r="HD48" t="str">
            <v/>
          </cell>
          <cell r="H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>
            <v>4.278840115341765</v>
          </cell>
          <cell r="K49">
            <v>3.538581577975542</v>
          </cell>
          <cell r="L49">
            <v>0.8310353252722962</v>
          </cell>
          <cell r="M49">
            <v>0.4403329339434947</v>
          </cell>
          <cell r="N49">
            <v>0.1418714310354119</v>
          </cell>
          <cell r="O49">
            <v>1.87866882012937</v>
          </cell>
          <cell r="P49">
            <v>1.7025162696398652</v>
          </cell>
          <cell r="Q49">
            <v>-1.4408515602346696</v>
          </cell>
          <cell r="R49">
            <v>-1.5830273506036932</v>
          </cell>
          <cell r="S49">
            <v>1.0440213414155792</v>
          </cell>
          <cell r="T49">
            <v>0.24549290202639185</v>
          </cell>
          <cell r="U49">
            <v>-1.6888367674555411</v>
          </cell>
          <cell r="V49">
            <v>-0.720346707348547</v>
          </cell>
          <cell r="W49">
            <v>-0.5031259761064462</v>
          </cell>
          <cell r="X49">
            <v>-1.369319014679128</v>
          </cell>
          <cell r="Y49">
            <v>-0.5025784411457082</v>
          </cell>
          <cell r="Z49">
            <v>-1.0386689694197955</v>
          </cell>
          <cell r="AA49">
            <v>-2.712417085643814</v>
          </cell>
          <cell r="AB49">
            <v>-2.491313794149356</v>
          </cell>
          <cell r="AC49">
            <v>-1.263475286608859</v>
          </cell>
          <cell r="AD49">
            <v>-1.4802499538780935</v>
          </cell>
          <cell r="AE49">
            <v>-1.1946916013080582</v>
          </cell>
          <cell r="AF49">
            <v>-1.2249934889491954</v>
          </cell>
          <cell r="AG49">
            <v>1.8514371766582869</v>
          </cell>
          <cell r="AH49">
            <v>1.4168090142762466</v>
          </cell>
          <cell r="AI49">
            <v>1.9720133925766916</v>
          </cell>
          <cell r="AJ49">
            <v>3.563905982851452</v>
          </cell>
          <cell r="AK49">
            <v>-0.64826155433542</v>
          </cell>
          <cell r="AL49">
            <v>-0.5890850788976181</v>
          </cell>
          <cell r="AM49">
            <v>-0.43295534960865467</v>
          </cell>
          <cell r="AN49">
            <v>1.9074999982872214</v>
          </cell>
          <cell r="AO49">
            <v>1.5135759859044526</v>
          </cell>
          <cell r="AP49">
            <v>2.4223192311187844</v>
          </cell>
          <cell r="AQ49">
            <v>2.435882336396503</v>
          </cell>
          <cell r="AR49">
            <v>3.9401649487337167</v>
          </cell>
          <cell r="AS49">
            <v>4.488091272333257</v>
          </cell>
          <cell r="AT49">
            <v>1.4955266956080848</v>
          </cell>
          <cell r="AU49">
            <v>1.4561902421807815</v>
          </cell>
          <cell r="AV49">
            <v>3.2057853607543123</v>
          </cell>
          <cell r="AW49">
            <v>6.1815286916492695</v>
          </cell>
          <cell r="AX49">
            <v>5.775978289279095</v>
          </cell>
          <cell r="AY49">
            <v>5.327931706505872</v>
          </cell>
          <cell r="AZ49">
            <v>4.478128374016791</v>
          </cell>
          <cell r="BA49">
            <v>5.759311701825105</v>
          </cell>
          <cell r="BB49">
            <v>2.806028018902346</v>
          </cell>
          <cell r="BC49">
            <v>1.035958526887562</v>
          </cell>
          <cell r="BD49">
            <v>0.44174589785209406</v>
          </cell>
          <cell r="BE49">
            <v>-0.9337192544356867</v>
          </cell>
          <cell r="BF49">
            <v>-2.1677672560235592</v>
          </cell>
          <cell r="BG49">
            <v>-3.0588003708358897</v>
          </cell>
          <cell r="BH49">
            <v>-2.0920659670728057</v>
          </cell>
          <cell r="BI49">
            <v>-2.332651061088434</v>
          </cell>
          <cell r="BJ49">
            <v>-1.9737821496567847</v>
          </cell>
          <cell r="BK49">
            <v>-1.7268421387302695</v>
          </cell>
          <cell r="BL49">
            <v>-3.1468981321260614</v>
          </cell>
          <cell r="BM49">
            <v>-2.8026838788850483</v>
          </cell>
          <cell r="BN49">
            <v>-2.287226124048459</v>
          </cell>
          <cell r="BO49">
            <v>-3.3949103212674814</v>
          </cell>
          <cell r="BP49">
            <v>-2.7249751889470204</v>
          </cell>
          <cell r="BQ49">
            <v>-3.0125452837534326</v>
          </cell>
          <cell r="BR49">
            <v>-0.22771283889434812</v>
          </cell>
          <cell r="BS49">
            <v>-0.2705295229868696</v>
          </cell>
          <cell r="BT49">
            <v>-1.0323997370269424</v>
          </cell>
          <cell r="BU49">
            <v>-4.471719502980328</v>
          </cell>
          <cell r="BV49">
            <v>-5.562395236604061</v>
          </cell>
          <cell r="BW49">
            <v>-6.062318874911298</v>
          </cell>
          <cell r="BX49">
            <v>-6.378900381063801</v>
          </cell>
          <cell r="BY49">
            <v>-7.90794841216902</v>
          </cell>
          <cell r="BZ49">
            <v>-8.583782423550371</v>
          </cell>
          <cell r="CA49">
            <v>-6.604530864226092</v>
          </cell>
          <cell r="CB49">
            <v>-7.372691602382833</v>
          </cell>
          <cell r="CC49">
            <v>-8.560129419978367</v>
          </cell>
          <cell r="CD49">
            <v>-7.635729429547183</v>
          </cell>
          <cell r="CE49">
            <v>-8.224425651782855</v>
          </cell>
          <cell r="CF49">
            <v>-9.54785073896376</v>
          </cell>
          <cell r="CG49">
            <v>-6.5554954984928635</v>
          </cell>
          <cell r="CH49">
            <v>-7.07315770173167</v>
          </cell>
          <cell r="CI49">
            <v>-4.498535742202122</v>
          </cell>
          <cell r="CJ49">
            <v>-2.923098113767054</v>
          </cell>
          <cell r="CK49">
            <v>-2.956668013877028</v>
          </cell>
          <cell r="CL49">
            <v>-1.3658994867892673</v>
          </cell>
          <cell r="CM49">
            <v>-3.2424201897147498</v>
          </cell>
          <cell r="CN49">
            <v>-2.224340916977585</v>
          </cell>
          <cell r="CO49">
            <v>-2.1057295744916225</v>
          </cell>
          <cell r="CP49">
            <v>-0.6991911016309977</v>
          </cell>
          <cell r="CQ49">
            <v>1.4668593466983673</v>
          </cell>
          <cell r="CR49">
            <v>0.6775483213285263</v>
          </cell>
          <cell r="CS49">
            <v>2.1555301924192527</v>
          </cell>
          <cell r="CT49">
            <v>3.8678365475448437</v>
          </cell>
          <cell r="CU49">
            <v>3.6749836015547004</v>
          </cell>
          <cell r="CV49">
            <v>1.8276615964015122</v>
          </cell>
          <cell r="CW49">
            <v>3.308967536059221</v>
          </cell>
          <cell r="CX49">
            <v>4.867781476676701</v>
          </cell>
          <cell r="CY49">
            <v>6.09691945754053</v>
          </cell>
          <cell r="CZ49">
            <v>5.200050041543236</v>
          </cell>
          <cell r="DA49">
            <v>6.028002580873771</v>
          </cell>
          <cell r="DB49">
            <v>3.6770299805552575</v>
          </cell>
          <cell r="DC49">
            <v>4.447139079760852</v>
          </cell>
          <cell r="DD49">
            <v>4.373838821486505</v>
          </cell>
          <cell r="DE49">
            <v>1.7189891209447552</v>
          </cell>
          <cell r="DF49">
            <v>1.348776968031551</v>
          </cell>
          <cell r="DG49">
            <v>1.073019524211702</v>
          </cell>
          <cell r="DH49">
            <v>2.658227055674722</v>
          </cell>
          <cell r="DI49">
            <v>1.8102967546450657</v>
          </cell>
          <cell r="DJ49">
            <v>-1.0131834683929668</v>
          </cell>
          <cell r="DK49">
            <v>-0.18340134971280975</v>
          </cell>
          <cell r="DL49">
            <v>-0.38424368965858946</v>
          </cell>
          <cell r="DM49">
            <v>-1.3023099048038276</v>
          </cell>
          <cell r="DN49">
            <v>1.6708491081798869</v>
          </cell>
          <cell r="DO49">
            <v>0.4554473496398046</v>
          </cell>
          <cell r="DP49">
            <v>1.9926328941197653</v>
          </cell>
          <cell r="DQ49">
            <v>3.885281405944177</v>
          </cell>
          <cell r="DR49">
            <v>2.9060538678148333</v>
          </cell>
          <cell r="DS49">
            <v>2.0357761128023313</v>
          </cell>
          <cell r="DT49">
            <v>2.8116525932445384</v>
          </cell>
          <cell r="DU49">
            <v>2.958035429831696</v>
          </cell>
          <cell r="DV49">
            <v>1.290277052647852</v>
          </cell>
          <cell r="DW49">
            <v>3.1273948615570433</v>
          </cell>
          <cell r="DX49">
            <v>3.437647976562424</v>
          </cell>
          <cell r="DY49">
            <v>6.11377012931915</v>
          </cell>
          <cell r="DZ49">
            <v>4.456221870558402</v>
          </cell>
          <cell r="EA49">
            <v>1.9607699281096203</v>
          </cell>
          <cell r="EB49">
            <v>0.6933589152190294</v>
          </cell>
          <cell r="EC49">
            <v>-0.4476142986374043</v>
          </cell>
          <cell r="ED49">
            <v>0.8241571233851914</v>
          </cell>
          <cell r="EE49">
            <v>-0.03588282753291594</v>
          </cell>
          <cell r="EF49">
            <v>0.21901386108368115</v>
          </cell>
          <cell r="EG49">
            <v>-0.269667149221668</v>
          </cell>
          <cell r="EH49">
            <v>0.0016055309909930315</v>
          </cell>
          <cell r="EI49">
            <v>-1.6495868545654204</v>
          </cell>
          <cell r="EJ49">
            <v>-3.9491273026638822</v>
          </cell>
          <cell r="EK49">
            <v>-5.371809027119234</v>
          </cell>
          <cell r="EL49">
            <v>-7.634567870094195</v>
          </cell>
          <cell r="EM49">
            <v>-4.7034590064977735</v>
          </cell>
          <cell r="EN49">
            <v>-3.924306860781037</v>
          </cell>
          <cell r="EO49">
            <v>-2.951330948409776</v>
          </cell>
          <cell r="EP49">
            <v>-2.8764659163451114</v>
          </cell>
          <cell r="EQ49">
            <v>-2.3183412596916995</v>
          </cell>
          <cell r="ER49">
            <v>-3.3406540741037034</v>
          </cell>
          <cell r="ES49">
            <v>-2.8488892972099222</v>
          </cell>
          <cell r="ET49">
            <v>0.7539653646980256</v>
          </cell>
          <cell r="EU49">
            <v>0.056244867861636294</v>
          </cell>
          <cell r="EV49">
            <v>1.4135063898769218</v>
          </cell>
          <cell r="EW49">
            <v>0.5380076288023758</v>
          </cell>
          <cell r="EX49">
            <v>1.6868416717479633</v>
          </cell>
          <cell r="EY49">
            <v>0.2676286818717628</v>
          </cell>
          <cell r="EZ49">
            <v>1.2907289674455598</v>
          </cell>
          <cell r="FA49">
            <v>0.18387139145693254</v>
          </cell>
          <cell r="FB49">
            <v>-0.21350501782381315</v>
          </cell>
          <cell r="FC49">
            <v>0.6027125681445256</v>
          </cell>
          <cell r="FD49">
            <v>-0.8971327424216895</v>
          </cell>
          <cell r="FE49">
            <v>-2.4832287173468117</v>
          </cell>
          <cell r="FF49">
            <v>-2.6046776351249505</v>
          </cell>
          <cell r="FG49">
            <v>-0.8819063608839599</v>
          </cell>
          <cell r="FH49">
            <v>0.7911697297926352</v>
          </cell>
          <cell r="FI49">
            <v>0.5329474608891758</v>
          </cell>
          <cell r="FJ49">
            <v>1.024252055547251</v>
          </cell>
          <cell r="FK49">
            <v>-0.32697416706587745</v>
          </cell>
          <cell r="FL49">
            <v>-1.4859674499184905</v>
          </cell>
          <cell r="FM49">
            <v>-1.2724088851281579</v>
          </cell>
          <cell r="FN49">
            <v>-1.306156210131988</v>
          </cell>
          <cell r="FO49">
            <v>-1.3136672944714718</v>
          </cell>
          <cell r="FP49">
            <v>-1.990047445586228</v>
          </cell>
          <cell r="FQ49">
            <v>-1.8384761116943942</v>
          </cell>
          <cell r="FR49">
            <v>-2.865112886746644</v>
          </cell>
          <cell r="FS49">
            <v>-4.516475175768896</v>
          </cell>
          <cell r="FT49">
            <v>-4.563135629558932</v>
          </cell>
          <cell r="FU49">
            <v>-4.020359849408557</v>
          </cell>
          <cell r="FV49">
            <v>-11.275131495540293</v>
          </cell>
          <cell r="FW49">
            <v>-6.410562322315236</v>
          </cell>
          <cell r="FX49">
            <v>-5.110546071710083</v>
          </cell>
          <cell r="FY49">
            <v>-3.386838415084121</v>
          </cell>
          <cell r="FZ49">
            <v>-2.359785825078191</v>
          </cell>
          <cell r="GA49">
            <v>-3.7652640909670936</v>
          </cell>
          <cell r="GB49">
            <v>-1.3945307754784437</v>
          </cell>
          <cell r="GC49">
            <v>0.08331485178057463</v>
          </cell>
          <cell r="GD49">
            <v>0.8388369725460763</v>
          </cell>
          <cell r="GE49">
            <v>1.33792781347384</v>
          </cell>
          <cell r="GF49">
            <v>0.5842704207441436</v>
          </cell>
          <cell r="GG49">
            <v>-0.5652357644036883</v>
          </cell>
          <cell r="GH49">
            <v>5.606914552540463</v>
          </cell>
          <cell r="GI49">
            <v>1.5166289596803963</v>
          </cell>
          <cell r="GJ49">
            <v>0.3114659420498995</v>
          </cell>
          <cell r="GK49">
            <v>1.3065781138596826</v>
          </cell>
          <cell r="GL49">
            <v>0.667348255845905</v>
          </cell>
          <cell r="GM49">
            <v>0.9118040240979397</v>
          </cell>
          <cell r="GN49">
            <v>4.851713867021246</v>
          </cell>
          <cell r="GO49">
            <v>3.733270658286358</v>
          </cell>
          <cell r="GP49">
            <v>3.290422500612735</v>
          </cell>
          <cell r="GQ49">
            <v>4.0108843499816444</v>
          </cell>
          <cell r="GR49">
            <v>3.5572296220452486</v>
          </cell>
          <cell r="GS49">
            <v>5.657696142934199</v>
          </cell>
          <cell r="GT49">
            <v>12.37604722669062</v>
          </cell>
          <cell r="GU49">
            <v>17.08588852468391</v>
          </cell>
          <cell r="GV49">
            <v>15.08292887785845</v>
          </cell>
          <cell r="GW49">
            <v>11.467295693061363</v>
          </cell>
          <cell r="GX49">
            <v>9.80442265954255</v>
          </cell>
          <cell r="GY49">
            <v>10.201111835194084</v>
          </cell>
          <cell r="GZ49">
            <v>5.0767824777087895</v>
          </cell>
          <cell r="HA49">
            <v>7.105324218777014</v>
          </cell>
          <cell r="HB49">
            <v>9.541437342092664</v>
          </cell>
          <cell r="HC49">
            <v>7.787703014734433</v>
          </cell>
          <cell r="HD49" t="str">
            <v/>
          </cell>
          <cell r="HE49" t="str">
            <v/>
          </cell>
        </row>
        <row r="50">
          <cell r="A50">
            <v>5</v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>SERIE </v>
          </cell>
          <cell r="H50" t="str">
            <v>DESESTACIONALIZADA</v>
          </cell>
          <cell r="I50" t="str">
            <v/>
          </cell>
          <cell r="J50">
            <v>37.5182976457951</v>
          </cell>
          <cell r="K50">
            <v>37.2401251080865</v>
          </cell>
          <cell r="L50">
            <v>36.6955865942578</v>
          </cell>
          <cell r="M50">
            <v>36.9726839394926</v>
          </cell>
          <cell r="N50">
            <v>37.4180255267638</v>
          </cell>
          <cell r="O50">
            <v>39.0633406352119</v>
          </cell>
          <cell r="P50">
            <v>37.9351755976719</v>
          </cell>
          <cell r="Q50">
            <v>36.806226169369</v>
          </cell>
          <cell r="R50">
            <v>36.9890505565596</v>
          </cell>
          <cell r="S50">
            <v>37.8754429385575</v>
          </cell>
          <cell r="T50">
            <v>37.5425623168284</v>
          </cell>
          <cell r="U50">
            <v>35.9019416634783</v>
          </cell>
          <cell r="V50">
            <v>36.8806892090756</v>
          </cell>
          <cell r="W50">
            <v>36.7559696152322</v>
          </cell>
          <cell r="X50">
            <v>35.0648766158155</v>
          </cell>
          <cell r="Y50">
            <v>36.4737912315836</v>
          </cell>
          <cell r="Z50">
            <v>36.4796875512293</v>
          </cell>
          <cell r="AA50">
            <v>36.4150975141991</v>
          </cell>
          <cell r="AB50">
            <v>35.4967239787997</v>
          </cell>
          <cell r="AC50">
            <v>35.5091498558028</v>
          </cell>
          <cell r="AD50">
            <v>35.7010572865859</v>
          </cell>
          <cell r="AE50">
            <v>36.7471336229985</v>
          </cell>
          <cell r="AF50">
            <v>36.1540182911404</v>
          </cell>
          <cell r="AG50">
            <v>37.6440905997532</v>
          </cell>
          <cell r="AH50">
            <v>38.4317483468744</v>
          </cell>
          <cell r="AI50">
            <v>38.8181939784352</v>
          </cell>
          <cell r="AJ50">
            <v>38.4029951718993</v>
          </cell>
          <cell r="AK50">
            <v>35.7833690477428</v>
          </cell>
          <cell r="AL50">
            <v>35.9333554461546</v>
          </cell>
          <cell r="AM50">
            <v>35.9988385175137</v>
          </cell>
          <cell r="AN50">
            <v>37.4392027503349</v>
          </cell>
          <cell r="AO50">
            <v>36.8679698708428</v>
          </cell>
          <cell r="AP50">
            <v>38.29980346713</v>
          </cell>
          <cell r="AQ50">
            <v>39.3711544737692</v>
          </cell>
          <cell r="AR50">
            <v>40.1229351890544</v>
          </cell>
          <cell r="AS50">
            <v>41.9977804763461</v>
          </cell>
          <cell r="AT50">
            <v>40.005678400152</v>
          </cell>
          <cell r="AU50">
            <v>40.3852548284249</v>
          </cell>
          <cell r="AV50">
            <v>41.3338306880638</v>
          </cell>
          <cell r="AW50">
            <v>41.9225552016127</v>
          </cell>
          <cell r="AX50">
            <v>41.8008636714804</v>
          </cell>
          <cell r="AY50">
            <v>41.309685899649</v>
          </cell>
          <cell r="AZ50">
            <v>41.7327379798122</v>
          </cell>
          <cell r="BA50">
            <v>42.3932377030116</v>
          </cell>
          <cell r="BB50">
            <v>41.1736293028106</v>
          </cell>
          <cell r="BC50">
            <v>40.7091600470369</v>
          </cell>
          <cell r="BD50">
            <v>40.5503321454187</v>
          </cell>
          <cell r="BE50">
            <v>41.0896941607283</v>
          </cell>
          <cell r="BF50">
            <v>37.8552398838252</v>
          </cell>
          <cell r="BG50">
            <v>37.3602329463622</v>
          </cell>
          <cell r="BH50">
            <v>39.1419118227882</v>
          </cell>
          <cell r="BI50">
            <v>39.5354710740096</v>
          </cell>
          <cell r="BJ50">
            <v>39.9150049199963</v>
          </cell>
          <cell r="BK50">
            <v>39.466429745068</v>
          </cell>
          <cell r="BL50">
            <v>38.5817288762585</v>
          </cell>
          <cell r="BM50">
            <v>39.4404123091731</v>
          </cell>
          <cell r="BN50">
            <v>38.8701307820176</v>
          </cell>
          <cell r="BO50">
            <v>37.5171829470533</v>
          </cell>
          <cell r="BP50">
            <v>37.8148262070706</v>
          </cell>
          <cell r="BQ50">
            <v>38.1892820799541</v>
          </cell>
          <cell r="BR50">
            <v>37.6459044508271</v>
          </cell>
          <cell r="BS50">
            <v>37.0274206208868</v>
          </cell>
          <cell r="BT50">
            <v>38.1152802047956</v>
          </cell>
          <cell r="BU50">
            <v>35.1183615259684</v>
          </cell>
          <cell r="BV50">
            <v>34.4795452883721</v>
          </cell>
          <cell r="BW50">
            <v>33.2504999138396</v>
          </cell>
          <cell r="BX50">
            <v>32.1970116016036</v>
          </cell>
          <cell r="BY50">
            <v>31.5671319116186</v>
          </cell>
          <cell r="BZ50">
            <v>30.2859042717173</v>
          </cell>
          <cell r="CA50">
            <v>30.8999085073736</v>
          </cell>
          <cell r="CB50">
            <v>30.3709145593846</v>
          </cell>
          <cell r="CC50">
            <v>29.8201019938233</v>
          </cell>
          <cell r="CD50">
            <v>29.9276989286503</v>
          </cell>
          <cell r="CE50">
            <v>28.5958267763533</v>
          </cell>
          <cell r="CF50">
            <v>28.644996475784</v>
          </cell>
          <cell r="CG50">
            <v>28.6026843552235</v>
          </cell>
          <cell r="CH50">
            <v>27.483017334589</v>
          </cell>
          <cell r="CI50">
            <v>28.6687990639633</v>
          </cell>
          <cell r="CJ50">
            <v>29.2463055012655</v>
          </cell>
          <cell r="CK50">
            <v>28.635385393574</v>
          </cell>
          <cell r="CL50">
            <v>28.9550948900693</v>
          </cell>
          <cell r="CM50">
            <v>27.5634836478683</v>
          </cell>
          <cell r="CN50">
            <v>28.2277746431819</v>
          </cell>
          <cell r="CO50">
            <v>27.7606822578202</v>
          </cell>
          <cell r="CP50">
            <v>29.1832683526263</v>
          </cell>
          <cell r="CQ50">
            <v>29.9401153972478</v>
          </cell>
          <cell r="CR50">
            <v>29.3563419655989</v>
          </cell>
          <cell r="CS50">
            <v>30.8301587033304</v>
          </cell>
          <cell r="CT50">
            <v>31.4608996493955</v>
          </cell>
          <cell r="CU50">
            <v>32.2626778715237</v>
          </cell>
          <cell r="CV50">
            <v>30.8563270192534</v>
          </cell>
          <cell r="CW50">
            <v>31.8153638037849</v>
          </cell>
          <cell r="CX50">
            <v>33.849178022537</v>
          </cell>
          <cell r="CY50">
            <v>33.7674769107963</v>
          </cell>
          <cell r="CZ50">
            <v>33.7685571288645</v>
          </cell>
          <cell r="DA50">
            <v>33.7849609433618</v>
          </cell>
          <cell r="DB50">
            <v>32.9063240278471</v>
          </cell>
          <cell r="DC50">
            <v>34.3131479164253</v>
          </cell>
          <cell r="DD50">
            <v>33.7842935077571</v>
          </cell>
          <cell r="DE50">
            <v>32.5521573660801</v>
          </cell>
          <cell r="DF50">
            <v>32.8189250525556</v>
          </cell>
          <cell r="DG50">
            <v>33.4122791933635</v>
          </cell>
          <cell r="DH50">
            <v>33.3792471948467</v>
          </cell>
          <cell r="DI50">
            <v>33.5550835882473</v>
          </cell>
          <cell r="DJ50">
            <v>32.9151957690652</v>
          </cell>
          <cell r="DK50">
            <v>33.3499522981958</v>
          </cell>
          <cell r="DL50">
            <v>33.4324843487195</v>
          </cell>
          <cell r="DM50">
            <v>32.3492204511023</v>
          </cell>
          <cell r="DN50">
            <v>34.7369557666831</v>
          </cell>
          <cell r="DO50">
            <v>34.8631566050617</v>
          </cell>
          <cell r="DP50">
            <v>35.7603396212524</v>
          </cell>
          <cell r="DQ50">
            <v>36.4781958254576</v>
          </cell>
          <cell r="DR50">
            <v>35.6725153450156</v>
          </cell>
          <cell r="DS50">
            <v>35.4880299002326</v>
          </cell>
          <cell r="DT50">
            <v>36.1167901657457</v>
          </cell>
          <cell r="DU50">
            <v>36.4473104366853</v>
          </cell>
          <cell r="DV50">
            <v>34.3189896660309</v>
          </cell>
          <cell r="DW50">
            <v>36.281119971918</v>
          </cell>
          <cell r="DX50">
            <v>36.9272944647847</v>
          </cell>
          <cell r="DY50">
            <v>38.2999250344354</v>
          </cell>
          <cell r="DZ50">
            <v>39.3310539590941</v>
          </cell>
          <cell r="EA50">
            <v>37.084669569043</v>
          </cell>
          <cell r="EB50">
            <v>36.450083953341</v>
          </cell>
          <cell r="EC50">
            <v>36.0315535445367</v>
          </cell>
          <cell r="ED50">
            <v>36.3807059526012</v>
          </cell>
          <cell r="EE50">
            <v>35.4454737258592</v>
          </cell>
          <cell r="EF50">
            <v>36.4570995777544</v>
          </cell>
          <cell r="EG50">
            <v>36.3448086614979</v>
          </cell>
          <cell r="EH50">
            <v>34.4226806081313</v>
          </cell>
          <cell r="EI50">
            <v>34.3842467126697</v>
          </cell>
          <cell r="EJ50">
            <v>32.555229639694</v>
          </cell>
          <cell r="EK50">
            <v>32.8150919948689</v>
          </cell>
          <cell r="EL50">
            <v>31.5956985932664</v>
          </cell>
          <cell r="EM50">
            <v>32.6400931233821</v>
          </cell>
          <cell r="EN50">
            <v>32.607856714019</v>
          </cell>
          <cell r="EO50">
            <v>33.1202291939268</v>
          </cell>
          <cell r="EP50">
            <v>33.3857813690506</v>
          </cell>
          <cell r="EQ50">
            <v>33.1315938729987</v>
          </cell>
          <cell r="ER50">
            <v>33.3186192071009</v>
          </cell>
          <cell r="ES50">
            <v>33.7448613727511</v>
          </cell>
          <cell r="ET50">
            <v>35.2064079616089</v>
          </cell>
          <cell r="EU50">
            <v>34.2808284438954</v>
          </cell>
          <cell r="EV50">
            <v>33.6299786033602</v>
          </cell>
          <cell r="EW50">
            <v>33.2856868173077</v>
          </cell>
          <cell r="EX50">
            <v>33.2538760937655</v>
          </cell>
          <cell r="EY50">
            <v>33.1683959730958</v>
          </cell>
          <cell r="EZ50">
            <v>34.1254719227907</v>
          </cell>
          <cell r="FA50">
            <v>33.2354465094969</v>
          </cell>
          <cell r="FB50">
            <v>33.0302833083035</v>
          </cell>
          <cell r="FC50">
            <v>33.7040926591215</v>
          </cell>
          <cell r="FD50">
            <v>32.6272190092382</v>
          </cell>
          <cell r="FE50">
            <v>31.4885998079846</v>
          </cell>
          <cell r="FF50">
            <v>32.5217761357304</v>
          </cell>
          <cell r="FG50">
            <v>33.3698420212309</v>
          </cell>
          <cell r="FH50">
            <v>34.0715901106557</v>
          </cell>
          <cell r="FI50">
            <v>33.8184849583207</v>
          </cell>
          <cell r="FJ50">
            <v>34.1761423800152</v>
          </cell>
          <cell r="FK50">
            <v>32.9490889501045</v>
          </cell>
          <cell r="FL50">
            <v>32.7235867306107</v>
          </cell>
          <cell r="FM50">
            <v>31.9097897584955</v>
          </cell>
          <cell r="FN50">
            <v>31.7012540716415</v>
          </cell>
          <cell r="FO50">
            <v>32.4550291638212</v>
          </cell>
          <cell r="FP50">
            <v>30.8784275574661</v>
          </cell>
          <cell r="FQ50">
            <v>29.7887643288303</v>
          </cell>
          <cell r="FR50">
            <v>29.5241010779004</v>
          </cell>
          <cell r="FS50">
            <v>28.8581362137926</v>
          </cell>
          <cell r="FT50">
            <v>29.3004218531328</v>
          </cell>
          <cell r="FU50">
            <v>29.9233994097754</v>
          </cell>
          <cell r="FV50">
            <v>22.689908693445</v>
          </cell>
          <cell r="FW50">
            <v>26.3367934504476</v>
          </cell>
          <cell r="FX50">
            <v>27.5453687366091</v>
          </cell>
          <cell r="FY50">
            <v>28.4517618770764</v>
          </cell>
          <cell r="FZ50">
            <v>29.4266923183251</v>
          </cell>
          <cell r="GA50">
            <v>28.8490906451486</v>
          </cell>
          <cell r="GB50">
            <v>29.6997161908849</v>
          </cell>
          <cell r="GC50">
            <v>29.9061922245279</v>
          </cell>
          <cell r="GD50">
            <v>30.2114248122903</v>
          </cell>
          <cell r="GE50">
            <v>30.287862693441</v>
          </cell>
          <cell r="GF50">
            <v>29.8221372458325</v>
          </cell>
          <cell r="GG50">
            <v>29.4458946566334</v>
          </cell>
          <cell r="GH50">
            <v>28.1401496087083</v>
          </cell>
          <cell r="GI50">
            <v>27.7728282633211</v>
          </cell>
          <cell r="GJ50">
            <v>27.8004511271568</v>
          </cell>
          <cell r="GK50">
            <v>29.7067072531377</v>
          </cell>
          <cell r="GL50">
            <v>30.1730189359787</v>
          </cell>
          <cell r="GM50">
            <v>29.9527482826728</v>
          </cell>
          <cell r="GN50">
            <v>34.7236217774656</v>
          </cell>
          <cell r="GO50">
            <v>33.6055707493337</v>
          </cell>
          <cell r="GP50">
            <v>33.2971865546577</v>
          </cell>
          <cell r="GQ50">
            <v>34.3337558000669</v>
          </cell>
          <cell r="GR50">
            <v>33.4298171831243</v>
          </cell>
          <cell r="GS50">
            <v>35.1516205947512</v>
          </cell>
          <cell r="GT50">
            <v>40.3520827406658</v>
          </cell>
          <cell r="GU50">
            <v>45.0400584740483</v>
          </cell>
          <cell r="GV50">
            <v>42.966085930215</v>
          </cell>
          <cell r="GW50">
            <v>41.0292620253501</v>
          </cell>
          <cell r="GX50">
            <v>40.0202573992047</v>
          </cell>
          <cell r="GY50">
            <v>40.3523840750907</v>
          </cell>
          <cell r="GZ50">
            <v>39.9700201453669</v>
          </cell>
          <cell r="HA50">
            <v>40.6051205475579</v>
          </cell>
          <cell r="HB50">
            <v>42.5732495794558</v>
          </cell>
          <cell r="HC50">
            <v>42.1811714061917</v>
          </cell>
          <cell r="HD50" t="str">
            <v/>
          </cell>
          <cell r="H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>
            <v>0</v>
          </cell>
          <cell r="H51" t="str">
            <v/>
          </cell>
          <cell r="I51" t="str">
            <v/>
          </cell>
          <cell r="J51">
            <v>-0.18904819300559694</v>
          </cell>
          <cell r="K51">
            <v>-0.27817253770859907</v>
          </cell>
          <cell r="L51">
            <v>-0.5445385138287051</v>
          </cell>
          <cell r="M51">
            <v>0.27709734523480023</v>
          </cell>
          <cell r="N51">
            <v>0.44534158727120143</v>
          </cell>
          <cell r="O51">
            <v>1.6453151084481021</v>
          </cell>
          <cell r="P51">
            <v>-1.1281650375400005</v>
          </cell>
          <cell r="Q51">
            <v>-1.128949428302903</v>
          </cell>
          <cell r="R51">
            <v>0.18282438719059968</v>
          </cell>
          <cell r="S51">
            <v>0.8863923819979007</v>
          </cell>
          <cell r="T51">
            <v>-0.33288062172909605</v>
          </cell>
          <cell r="U51">
            <v>-1.6406206533501049</v>
          </cell>
          <cell r="V51">
            <v>0.9787475455973009</v>
          </cell>
          <cell r="W51">
            <v>-0.1247195938433947</v>
          </cell>
          <cell r="X51">
            <v>-1.6910929994167034</v>
          </cell>
          <cell r="Y51">
            <v>1.4089146157680972</v>
          </cell>
          <cell r="Z51">
            <v>0.005896319645700032</v>
          </cell>
          <cell r="AA51">
            <v>-0.06459003703020016</v>
          </cell>
          <cell r="AB51">
            <v>-0.9183735353993967</v>
          </cell>
          <cell r="AC51">
            <v>0.012425877003096275</v>
          </cell>
          <cell r="AD51">
            <v>0.1919074307831039</v>
          </cell>
          <cell r="AE51">
            <v>1.0460763364125967</v>
          </cell>
          <cell r="AF51">
            <v>-0.593115331858094</v>
          </cell>
          <cell r="AG51">
            <v>1.4900723086127954</v>
          </cell>
          <cell r="AH51">
            <v>0.7876577471212016</v>
          </cell>
          <cell r="AI51">
            <v>0.3864456315607967</v>
          </cell>
          <cell r="AJ51">
            <v>-0.4151988065358978</v>
          </cell>
          <cell r="AK51">
            <v>-2.619626124156497</v>
          </cell>
          <cell r="AL51">
            <v>0.14998639841179795</v>
          </cell>
          <cell r="AM51">
            <v>0.06548307135909681</v>
          </cell>
          <cell r="AN51">
            <v>1.440364232821203</v>
          </cell>
          <cell r="AO51">
            <v>-0.5712328794921007</v>
          </cell>
          <cell r="AP51">
            <v>1.4318335962871984</v>
          </cell>
          <cell r="AQ51">
            <v>1.0713510066392047</v>
          </cell>
          <cell r="AR51">
            <v>0.7517807152852001</v>
          </cell>
          <cell r="AS51">
            <v>1.8748452872916985</v>
          </cell>
          <cell r="AT51">
            <v>-1.9921020761941008</v>
          </cell>
          <cell r="AU51">
            <v>0.37957642827289817</v>
          </cell>
          <cell r="AV51">
            <v>0.9485758596389005</v>
          </cell>
          <cell r="AW51">
            <v>0.5887245135489039</v>
          </cell>
          <cell r="AX51">
            <v>-0.12169153013230272</v>
          </cell>
          <cell r="AY51">
            <v>-0.49117777183140277</v>
          </cell>
          <cell r="AZ51">
            <v>0.4230520801632025</v>
          </cell>
          <cell r="BA51">
            <v>0.6604997231994005</v>
          </cell>
          <cell r="BB51">
            <v>-1.2196084002009968</v>
          </cell>
          <cell r="BC51">
            <v>-0.46446925577370024</v>
          </cell>
          <cell r="BD51">
            <v>-0.15882790161820282</v>
          </cell>
          <cell r="BE51">
            <v>0.5393620153095995</v>
          </cell>
          <cell r="BF51">
            <v>-3.234454276903101</v>
          </cell>
          <cell r="BG51">
            <v>-0.4950069374629962</v>
          </cell>
          <cell r="BH51">
            <v>1.7816788764259996</v>
          </cell>
          <cell r="BI51">
            <v>0.39355925122139723</v>
          </cell>
          <cell r="BJ51">
            <v>0.3795338459866997</v>
          </cell>
          <cell r="BK51">
            <v>-0.4485751749283011</v>
          </cell>
          <cell r="BL51">
            <v>-0.8847008688094959</v>
          </cell>
          <cell r="BM51">
            <v>0.8586834329145958</v>
          </cell>
          <cell r="BN51">
            <v>-0.5702815271555011</v>
          </cell>
          <cell r="BO51">
            <v>-1.3529478349642972</v>
          </cell>
          <cell r="BP51">
            <v>0.2976432600173027</v>
          </cell>
          <cell r="BQ51">
            <v>0.3744558728834946</v>
          </cell>
          <cell r="BR51">
            <v>-0.5433776291269936</v>
          </cell>
          <cell r="BS51">
            <v>-0.6184838299403026</v>
          </cell>
          <cell r="BT51">
            <v>1.087859583908802</v>
          </cell>
          <cell r="BU51">
            <v>-2.9969186788271998</v>
          </cell>
          <cell r="BV51">
            <v>-0.638816237596302</v>
          </cell>
          <cell r="BW51">
            <v>-1.2290453745325038</v>
          </cell>
          <cell r="BX51">
            <v>-1.0534883122359986</v>
          </cell>
          <cell r="BY51">
            <v>-0.6298796899849997</v>
          </cell>
          <cell r="BZ51">
            <v>-1.2812276399012994</v>
          </cell>
          <cell r="CA51">
            <v>0.6140042356562994</v>
          </cell>
          <cell r="CB51">
            <v>-0.5289939479889973</v>
          </cell>
          <cell r="CC51">
            <v>-0.5508125655613014</v>
          </cell>
          <cell r="CD51">
            <v>0.10759693482700072</v>
          </cell>
          <cell r="CE51">
            <v>-1.3318721522970023</v>
          </cell>
          <cell r="CF51">
            <v>0.04916969943070271</v>
          </cell>
          <cell r="CG51">
            <v>-0.04231212056050282</v>
          </cell>
          <cell r="CH51">
            <v>-1.1196670206344983</v>
          </cell>
          <cell r="CI51">
            <v>1.1857817293742983</v>
          </cell>
          <cell r="CJ51">
            <v>0.5775064373022012</v>
          </cell>
          <cell r="CK51">
            <v>-0.6109201076914985</v>
          </cell>
          <cell r="CL51">
            <v>0.31970949649529956</v>
          </cell>
          <cell r="CM51">
            <v>-1.3916112422010016</v>
          </cell>
          <cell r="CN51">
            <v>0.6642909953135998</v>
          </cell>
          <cell r="CO51">
            <v>-0.46709238536169906</v>
          </cell>
          <cell r="CP51">
            <v>1.4225860948060998</v>
          </cell>
          <cell r="CQ51">
            <v>0.7568470446215017</v>
          </cell>
          <cell r="CR51">
            <v>-0.5837734316489005</v>
          </cell>
          <cell r="CS51">
            <v>1.4738167377315001</v>
          </cell>
          <cell r="CT51">
            <v>0.6307409460650995</v>
          </cell>
          <cell r="CU51">
            <v>0.801778222128199</v>
          </cell>
          <cell r="CV51">
            <v>-1.4063508522703003</v>
          </cell>
          <cell r="CW51">
            <v>0.9590367845315022</v>
          </cell>
          <cell r="CX51">
            <v>2.033814218752095</v>
          </cell>
          <cell r="CY51">
            <v>-0.08170111174069916</v>
          </cell>
          <cell r="CZ51">
            <v>0.0010802180682034646</v>
          </cell>
          <cell r="DA51">
            <v>0.016403814497301994</v>
          </cell>
          <cell r="DB51">
            <v>-0.8786369155147042</v>
          </cell>
          <cell r="DC51">
            <v>1.4068238885782023</v>
          </cell>
          <cell r="DD51">
            <v>-0.5288544086682023</v>
          </cell>
          <cell r="DE51">
            <v>-1.232136141676996</v>
          </cell>
          <cell r="DF51">
            <v>0.26676768647549665</v>
          </cell>
          <cell r="DG51">
            <v>0.5933541408079037</v>
          </cell>
          <cell r="DH51">
            <v>-0.033031998516804606</v>
          </cell>
          <cell r="DI51">
            <v>0.1758363934006013</v>
          </cell>
          <cell r="DJ51">
            <v>-0.6398878191820998</v>
          </cell>
          <cell r="DK51">
            <v>0.4347565291306026</v>
          </cell>
          <cell r="DL51">
            <v>0.08253205052369594</v>
          </cell>
          <cell r="DM51">
            <v>-1.0832638976172007</v>
          </cell>
          <cell r="DN51">
            <v>2.387735315580805</v>
          </cell>
          <cell r="DO51">
            <v>0.12620083837859397</v>
          </cell>
          <cell r="DP51">
            <v>0.8971830161907022</v>
          </cell>
          <cell r="DQ51">
            <v>0.7178562042051979</v>
          </cell>
          <cell r="DR51">
            <v>-0.8056804804419997</v>
          </cell>
          <cell r="DS51">
            <v>-0.18448544478300022</v>
          </cell>
          <cell r="DT51">
            <v>0.628760265513101</v>
          </cell>
          <cell r="DU51">
            <v>0.33052027093960135</v>
          </cell>
          <cell r="DV51">
            <v>-2.1283207706543976</v>
          </cell>
          <cell r="DW51">
            <v>1.9621303058871007</v>
          </cell>
          <cell r="DX51">
            <v>0.6461744928666988</v>
          </cell>
          <cell r="DY51">
            <v>1.3726305696506955</v>
          </cell>
          <cell r="DZ51">
            <v>1.0311289246587023</v>
          </cell>
          <cell r="EA51">
            <v>-2.246384390051098</v>
          </cell>
          <cell r="EB51">
            <v>-0.6345856157020009</v>
          </cell>
          <cell r="EC51">
            <v>-0.41853040880430115</v>
          </cell>
          <cell r="ED51">
            <v>0.3491524080644979</v>
          </cell>
          <cell r="EE51">
            <v>-0.935232226741995</v>
          </cell>
          <cell r="EF51">
            <v>1.0116258518951966</v>
          </cell>
          <cell r="EG51">
            <v>-0.11229091625649801</v>
          </cell>
          <cell r="EH51">
            <v>-1.922128053366599</v>
          </cell>
          <cell r="EI51">
            <v>-0.03843389546160125</v>
          </cell>
          <cell r="EJ51">
            <v>-1.8290170729757023</v>
          </cell>
          <cell r="EK51">
            <v>0.25986235517490286</v>
          </cell>
          <cell r="EL51">
            <v>-1.2193934016025025</v>
          </cell>
          <cell r="EM51">
            <v>1.044394530115703</v>
          </cell>
          <cell r="EN51">
            <v>-0.032236409363100904</v>
          </cell>
          <cell r="EO51">
            <v>0.5123724799077962</v>
          </cell>
          <cell r="EP51">
            <v>0.26555217512380125</v>
          </cell>
          <cell r="EQ51">
            <v>-0.25418749605189817</v>
          </cell>
          <cell r="ER51">
            <v>0.18702533410220212</v>
          </cell>
          <cell r="ES51">
            <v>0.42624216565020134</v>
          </cell>
          <cell r="ET51">
            <v>1.4615465888578</v>
          </cell>
          <cell r="EU51">
            <v>-0.9255795177135013</v>
          </cell>
          <cell r="EV51">
            <v>-0.6508498405352015</v>
          </cell>
          <cell r="EW51">
            <v>-0.34429178605250144</v>
          </cell>
          <cell r="EX51">
            <v>-0.03181072354220049</v>
          </cell>
          <cell r="EY51">
            <v>-0.08548012066970045</v>
          </cell>
          <cell r="EZ51">
            <v>0.9570759496949037</v>
          </cell>
          <cell r="FA51">
            <v>-0.8900254132937988</v>
          </cell>
          <cell r="FB51">
            <v>-0.20516320119340037</v>
          </cell>
          <cell r="FC51">
            <v>0.6738093508179972</v>
          </cell>
          <cell r="FD51">
            <v>-1.0768736498832965</v>
          </cell>
          <cell r="FE51">
            <v>-1.1386192012536043</v>
          </cell>
          <cell r="FF51">
            <v>1.0331763277457995</v>
          </cell>
          <cell r="FG51">
            <v>0.8480658855005032</v>
          </cell>
          <cell r="FH51">
            <v>0.7017480894247967</v>
          </cell>
          <cell r="FI51">
            <v>-0.25310515233499586</v>
          </cell>
          <cell r="FJ51">
            <v>0.35765742169449766</v>
          </cell>
          <cell r="FK51">
            <v>-1.227053429910697</v>
          </cell>
          <cell r="FL51">
            <v>-0.225502219493805</v>
          </cell>
          <cell r="FM51">
            <v>-0.813796972115199</v>
          </cell>
          <cell r="FN51">
            <v>-0.20853568685399893</v>
          </cell>
          <cell r="FO51">
            <v>0.7537750921797013</v>
          </cell>
          <cell r="FP51">
            <v>-1.5766016063551014</v>
          </cell>
          <cell r="FQ51">
            <v>-1.0896632286358</v>
          </cell>
          <cell r="FR51">
            <v>-0.2646632509298996</v>
          </cell>
          <cell r="FS51">
            <v>-0.6659648641077993</v>
          </cell>
          <cell r="FT51">
            <v>0.4422856393401986</v>
          </cell>
          <cell r="FU51">
            <v>0.6229775566425992</v>
          </cell>
          <cell r="FV51">
            <v>-7.233490716330401</v>
          </cell>
          <cell r="FW51">
            <v>3.646884757002603</v>
          </cell>
          <cell r="FX51">
            <v>1.2085752861614978</v>
          </cell>
          <cell r="FY51">
            <v>0.9063931404673014</v>
          </cell>
          <cell r="FZ51">
            <v>0.9749304412486985</v>
          </cell>
          <cell r="GA51">
            <v>-0.577601673176499</v>
          </cell>
          <cell r="GB51">
            <v>0.8506255457362997</v>
          </cell>
          <cell r="GC51">
            <v>0.20647603364299982</v>
          </cell>
          <cell r="GD51">
            <v>0.3052325877624007</v>
          </cell>
          <cell r="GE51">
            <v>0.07643788115069938</v>
          </cell>
          <cell r="GF51">
            <v>-0.46572544760849865</v>
          </cell>
          <cell r="GG51">
            <v>-0.3762425891991015</v>
          </cell>
          <cell r="GH51">
            <v>-1.3057450479251003</v>
          </cell>
          <cell r="GI51">
            <v>-0.3673213453872002</v>
          </cell>
          <cell r="GJ51">
            <v>0.02762286383570256</v>
          </cell>
          <cell r="GK51">
            <v>1.9062561259808994</v>
          </cell>
          <cell r="GL51">
            <v>0.466311682840999</v>
          </cell>
          <cell r="GM51">
            <v>-0.22027065330589934</v>
          </cell>
          <cell r="GN51">
            <v>4.770873494792802</v>
          </cell>
          <cell r="GO51">
            <v>-1.1180510281319016</v>
          </cell>
          <cell r="GP51">
            <v>-0.30838419467600175</v>
          </cell>
          <cell r="GQ51">
            <v>1.0365692454092041</v>
          </cell>
          <cell r="GR51">
            <v>-0.9039386169426038</v>
          </cell>
          <cell r="GS51">
            <v>1.721803411626901</v>
          </cell>
          <cell r="GT51">
            <v>5.200462145914599</v>
          </cell>
          <cell r="GU51">
            <v>4.687975733382501</v>
          </cell>
          <cell r="GV51">
            <v>-2.0739725438332997</v>
          </cell>
          <cell r="GW51">
            <v>-1.9368239048649016</v>
          </cell>
          <cell r="GX51">
            <v>-1.0090046261453978</v>
          </cell>
          <cell r="GY51">
            <v>0.33212667588599487</v>
          </cell>
          <cell r="GZ51">
            <v>-0.3823639297237946</v>
          </cell>
          <cell r="HA51">
            <v>0.6351004021910001</v>
          </cell>
          <cell r="HB51">
            <v>1.9681290318978952</v>
          </cell>
          <cell r="HC51">
            <v>-0.3920781732640961</v>
          </cell>
          <cell r="HD51" t="str">
            <v/>
          </cell>
          <cell r="H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>
            <v>0</v>
          </cell>
          <cell r="H52" t="str">
            <v/>
          </cell>
          <cell r="I52" t="str">
            <v/>
          </cell>
          <cell r="J52">
            <v>4.302089254308704</v>
          </cell>
          <cell r="K52">
            <v>3.550621735347505</v>
          </cell>
          <cell r="L52">
            <v>0.6957020489754981</v>
          </cell>
          <cell r="M52">
            <v>0.45105459920869606</v>
          </cell>
          <cell r="N52">
            <v>0.1933072557628961</v>
          </cell>
          <cell r="O52">
            <v>1.896912076752301</v>
          </cell>
          <cell r="P52">
            <v>1.7348489686091995</v>
          </cell>
          <cell r="Q52">
            <v>-1.4358333382219044</v>
          </cell>
          <cell r="R52">
            <v>-1.4092070117123043</v>
          </cell>
          <cell r="S52">
            <v>1.055415246570199</v>
          </cell>
          <cell r="T52">
            <v>0.16040661146820412</v>
          </cell>
          <cell r="U52">
            <v>-1.8054041753224013</v>
          </cell>
          <cell r="V52">
            <v>-0.6376084367195034</v>
          </cell>
          <cell r="W52">
            <v>-0.48415549285429904</v>
          </cell>
          <cell r="X52">
            <v>-1.6307099784422974</v>
          </cell>
          <cell r="Y52">
            <v>-0.4988927079090004</v>
          </cell>
          <cell r="Z52">
            <v>-0.9383379755345018</v>
          </cell>
          <cell r="AA52">
            <v>-2.648243121012804</v>
          </cell>
          <cell r="AB52">
            <v>-2.4384516188722003</v>
          </cell>
          <cell r="AC52">
            <v>-1.2970763135662011</v>
          </cell>
          <cell r="AD52">
            <v>-1.287993269973697</v>
          </cell>
          <cell r="AE52">
            <v>-1.128309315559001</v>
          </cell>
          <cell r="AF52">
            <v>-1.3885440256879988</v>
          </cell>
          <cell r="AG52">
            <v>1.7421489362749014</v>
          </cell>
          <cell r="AH52">
            <v>1.5510591377988021</v>
          </cell>
          <cell r="AI52">
            <v>2.0622243632029935</v>
          </cell>
          <cell r="AJ52">
            <v>3.338118556083799</v>
          </cell>
          <cell r="AK52">
            <v>-0.6904221838407949</v>
          </cell>
          <cell r="AL52">
            <v>-0.546332105074697</v>
          </cell>
          <cell r="AM52">
            <v>-0.4162589966854</v>
          </cell>
          <cell r="AN52">
            <v>1.9424787715351997</v>
          </cell>
          <cell r="AO52">
            <v>1.3588200150400027</v>
          </cell>
          <cell r="AP52">
            <v>2.5987461805440972</v>
          </cell>
          <cell r="AQ52">
            <v>2.6240208507707052</v>
          </cell>
          <cell r="AR52">
            <v>3.9689168979139993</v>
          </cell>
          <cell r="AS52">
            <v>4.353689876592902</v>
          </cell>
          <cell r="AT52">
            <v>1.5739300532776</v>
          </cell>
          <cell r="AU52">
            <v>1.5670608499897014</v>
          </cell>
          <cell r="AV52">
            <v>2.9308355161644997</v>
          </cell>
          <cell r="AW52">
            <v>6.1391861538699</v>
          </cell>
          <cell r="AX52">
            <v>5.8675082253258</v>
          </cell>
          <cell r="AY52">
            <v>5.3108473821353</v>
          </cell>
          <cell r="AZ52">
            <v>4.2935352294773</v>
          </cell>
          <cell r="BA52">
            <v>5.525267832168801</v>
          </cell>
          <cell r="BB52">
            <v>2.8738258356806057</v>
          </cell>
          <cell r="BC52">
            <v>1.3380055732677008</v>
          </cell>
          <cell r="BD52">
            <v>0.42739695636429786</v>
          </cell>
          <cell r="BE52">
            <v>-0.9080863156178012</v>
          </cell>
          <cell r="BF52">
            <v>-2.150438516326801</v>
          </cell>
          <cell r="BG52">
            <v>-3.0250218820626955</v>
          </cell>
          <cell r="BH52">
            <v>-2.1919188652755963</v>
          </cell>
          <cell r="BI52">
            <v>-2.387084127603103</v>
          </cell>
          <cell r="BJ52">
            <v>-1.8858587514841005</v>
          </cell>
          <cell r="BK52">
            <v>-1.843256154580999</v>
          </cell>
          <cell r="BL52">
            <v>-3.1510091035536973</v>
          </cell>
          <cell r="BM52">
            <v>-2.952825393838502</v>
          </cell>
          <cell r="BN52">
            <v>-2.3034985207930063</v>
          </cell>
          <cell r="BO52">
            <v>-3.1919770999836032</v>
          </cell>
          <cell r="BP52">
            <v>-2.7355059383480977</v>
          </cell>
          <cell r="BQ52">
            <v>-2.9004120807742026</v>
          </cell>
          <cell r="BR52">
            <v>-0.20933543299809543</v>
          </cell>
          <cell r="BS52">
            <v>-0.33281232547540185</v>
          </cell>
          <cell r="BT52">
            <v>-1.0266316179925994</v>
          </cell>
          <cell r="BU52">
            <v>-4.417109548041196</v>
          </cell>
          <cell r="BV52">
            <v>-5.435459631624198</v>
          </cell>
          <cell r="BW52">
            <v>-6.215929831228401</v>
          </cell>
          <cell r="BX52">
            <v>-6.3847172746549035</v>
          </cell>
          <cell r="BY52">
            <v>-7.873280397554499</v>
          </cell>
          <cell r="BZ52">
            <v>-8.584226510300297</v>
          </cell>
          <cell r="CA52">
            <v>-6.617274439679701</v>
          </cell>
          <cell r="CB52">
            <v>-7.443911647686001</v>
          </cell>
          <cell r="CC52">
            <v>-8.369180086130797</v>
          </cell>
          <cell r="CD52">
            <v>-7.7182055221768024</v>
          </cell>
          <cell r="CE52">
            <v>-8.431593844533502</v>
          </cell>
          <cell r="CF52">
            <v>-9.470283729011602</v>
          </cell>
          <cell r="CG52">
            <v>-6.515677170744905</v>
          </cell>
          <cell r="CH52">
            <v>-6.996527953783101</v>
          </cell>
          <cell r="CI52">
            <v>-4.581700849876299</v>
          </cell>
          <cell r="CJ52">
            <v>-2.950706100338099</v>
          </cell>
          <cell r="CK52">
            <v>-2.931746518044598</v>
          </cell>
          <cell r="CL52">
            <v>-1.330809381647999</v>
          </cell>
          <cell r="CM52">
            <v>-3.3364248595053</v>
          </cell>
          <cell r="CN52">
            <v>-2.1431399162027027</v>
          </cell>
          <cell r="CO52">
            <v>-2.0594197360031004</v>
          </cell>
          <cell r="CP52">
            <v>-0.7444305760240013</v>
          </cell>
          <cell r="CQ52">
            <v>1.3442886208945026</v>
          </cell>
          <cell r="CR52">
            <v>0.7113454898148994</v>
          </cell>
          <cell r="CS52">
            <v>2.2274743481069024</v>
          </cell>
          <cell r="CT52">
            <v>3.9778823148065</v>
          </cell>
          <cell r="CU52">
            <v>3.593878807560401</v>
          </cell>
          <cell r="CV52">
            <v>1.6100215179878994</v>
          </cell>
          <cell r="CW52">
            <v>3.1799784102109</v>
          </cell>
          <cell r="CX52">
            <v>4.894083132467696</v>
          </cell>
          <cell r="CY52">
            <v>6.203993262927998</v>
          </cell>
          <cell r="CZ52">
            <v>5.540782485682602</v>
          </cell>
          <cell r="DA52">
            <v>6.024278685541603</v>
          </cell>
          <cell r="DB52">
            <v>3.723055675220799</v>
          </cell>
          <cell r="DC52">
            <v>4.3730325191774995</v>
          </cell>
          <cell r="DD52">
            <v>4.427951542158198</v>
          </cell>
          <cell r="DE52">
            <v>1.7219986627497015</v>
          </cell>
          <cell r="DF52">
            <v>1.3580254031600987</v>
          </cell>
          <cell r="DG52">
            <v>1.1496013218398033</v>
          </cell>
          <cell r="DH52">
            <v>2.522920175593299</v>
          </cell>
          <cell r="DI52">
            <v>1.7397197844623982</v>
          </cell>
          <cell r="DJ52">
            <v>-0.9339822534717968</v>
          </cell>
          <cell r="DK52">
            <v>-0.417524612600495</v>
          </cell>
          <cell r="DL52">
            <v>-0.3360727801450025</v>
          </cell>
          <cell r="DM52">
            <v>-1.4357404922595052</v>
          </cell>
          <cell r="DN52">
            <v>1.8306317388360043</v>
          </cell>
          <cell r="DO52">
            <v>0.550008688636396</v>
          </cell>
          <cell r="DP52">
            <v>1.9760461134953005</v>
          </cell>
          <cell r="DQ52">
            <v>3.9260384593774944</v>
          </cell>
          <cell r="DR52">
            <v>2.853590292459998</v>
          </cell>
          <cell r="DS52">
            <v>2.075750706869094</v>
          </cell>
          <cell r="DT52">
            <v>2.737542970899</v>
          </cell>
          <cell r="DU52">
            <v>2.892226848438</v>
          </cell>
          <cell r="DV52">
            <v>1.403793896965702</v>
          </cell>
          <cell r="DW52">
            <v>2.9311676737222</v>
          </cell>
          <cell r="DX52">
            <v>3.494810116065203</v>
          </cell>
          <cell r="DY52">
            <v>5.950704583333099</v>
          </cell>
          <cell r="DZ52">
            <v>4.594098192410996</v>
          </cell>
          <cell r="EA52">
            <v>2.2215129639813043</v>
          </cell>
          <cell r="EB52">
            <v>0.6897443320886012</v>
          </cell>
          <cell r="EC52">
            <v>-0.44664228092089786</v>
          </cell>
          <cell r="ED52">
            <v>0.7081906075855997</v>
          </cell>
          <cell r="EE52">
            <v>-0.042556174373395095</v>
          </cell>
          <cell r="EF52">
            <v>0.34030941200870046</v>
          </cell>
          <cell r="EG52">
            <v>-0.10250177518739889</v>
          </cell>
          <cell r="EH52">
            <v>0.10369094210039975</v>
          </cell>
          <cell r="EI52">
            <v>-1.8968732592483022</v>
          </cell>
          <cell r="EJ52">
            <v>-4.372064825090703</v>
          </cell>
          <cell r="EK52">
            <v>-5.484833039566496</v>
          </cell>
          <cell r="EL52">
            <v>-7.735355365827701</v>
          </cell>
          <cell r="EM52">
            <v>-4.4445764456609</v>
          </cell>
          <cell r="EN52">
            <v>-3.842227239322</v>
          </cell>
          <cell r="EO52">
            <v>-2.9113243506099025</v>
          </cell>
          <cell r="EP52">
            <v>-2.994924583550599</v>
          </cell>
          <cell r="EQ52">
            <v>-2.3138798528605022</v>
          </cell>
          <cell r="ER52">
            <v>-3.1384803706534967</v>
          </cell>
          <cell r="ES52">
            <v>-2.5999472887467974</v>
          </cell>
          <cell r="ET52">
            <v>0.7837273534776017</v>
          </cell>
          <cell r="EU52">
            <v>-0.10341826877429838</v>
          </cell>
          <cell r="EV52">
            <v>1.0747489636662024</v>
          </cell>
          <cell r="EW52">
            <v>0.47059482243879813</v>
          </cell>
          <cell r="EX52">
            <v>1.6581775004991002</v>
          </cell>
          <cell r="EY52">
            <v>0.5283028497136968</v>
          </cell>
          <cell r="EZ52">
            <v>1.5176152087717014</v>
          </cell>
          <cell r="FA52">
            <v>0.1152173155701064</v>
          </cell>
          <cell r="FB52">
            <v>-0.3554980607470952</v>
          </cell>
          <cell r="FC52">
            <v>0.5724987861228001</v>
          </cell>
          <cell r="FD52">
            <v>-0.6914001978626985</v>
          </cell>
          <cell r="FE52">
            <v>-2.256261564766504</v>
          </cell>
          <cell r="FF52">
            <v>-2.6846318258785047</v>
          </cell>
          <cell r="FG52">
            <v>-0.9109864226645001</v>
          </cell>
          <cell r="FH52">
            <v>0.44161150729549803</v>
          </cell>
          <cell r="FI52">
            <v>0.5327981410130036</v>
          </cell>
          <cell r="FJ52">
            <v>0.9222662862497017</v>
          </cell>
          <cell r="FK52">
            <v>-0.2193070229912948</v>
          </cell>
          <cell r="FL52">
            <v>-1.4018851921800035</v>
          </cell>
          <cell r="FM52">
            <v>-1.3256567510014037</v>
          </cell>
          <cell r="FN52">
            <v>-1.3290292366620022</v>
          </cell>
          <cell r="FO52">
            <v>-1.2490634953002981</v>
          </cell>
          <cell r="FP52">
            <v>-1.748791451772103</v>
          </cell>
          <cell r="FQ52">
            <v>-1.6998354791542987</v>
          </cell>
          <cell r="FR52">
            <v>-2.9976750578299978</v>
          </cell>
          <cell r="FS52">
            <v>-4.5117058074383</v>
          </cell>
          <cell r="FT52">
            <v>-4.771168257522898</v>
          </cell>
          <cell r="FU52">
            <v>-3.8950855485453033</v>
          </cell>
          <cell r="FV52">
            <v>-11.486233686570202</v>
          </cell>
          <cell r="FW52">
            <v>-6.612295499656902</v>
          </cell>
          <cell r="FX52">
            <v>-5.178217994001599</v>
          </cell>
          <cell r="FY52">
            <v>-3.458027881419099</v>
          </cell>
          <cell r="FZ52">
            <v>-2.2745617533164015</v>
          </cell>
          <cell r="GA52">
            <v>-3.605938518672602</v>
          </cell>
          <cell r="GB52">
            <v>-1.1787113665812008</v>
          </cell>
          <cell r="GC52">
            <v>0.11742789569759893</v>
          </cell>
          <cell r="GD52">
            <v>0.6873237343898992</v>
          </cell>
          <cell r="GE52">
            <v>1.429726479648398</v>
          </cell>
          <cell r="GF52">
            <v>0.5217153926997007</v>
          </cell>
          <cell r="GG52">
            <v>-0.477504753142</v>
          </cell>
          <cell r="GH52">
            <v>5.450240915263301</v>
          </cell>
          <cell r="GI52">
            <v>1.4360348128734977</v>
          </cell>
          <cell r="GJ52">
            <v>0.25508239054770243</v>
          </cell>
          <cell r="GK52">
            <v>1.2549453760613005</v>
          </cell>
          <cell r="GL52">
            <v>0.746326617653601</v>
          </cell>
          <cell r="GM52">
            <v>1.1036576375242007</v>
          </cell>
          <cell r="GN52">
            <v>5.023905586580703</v>
          </cell>
          <cell r="GO52">
            <v>3.6993785248058018</v>
          </cell>
          <cell r="GP52">
            <v>3.0857617423673993</v>
          </cell>
          <cell r="GQ52">
            <v>4.045893106625904</v>
          </cell>
          <cell r="GR52">
            <v>3.607679937291799</v>
          </cell>
          <cell r="GS52">
            <v>5.705725938117801</v>
          </cell>
          <cell r="GT52">
            <v>12.211933131957501</v>
          </cell>
          <cell r="GU52">
            <v>17.267230210727202</v>
          </cell>
          <cell r="GV52">
            <v>15.1656348030582</v>
          </cell>
          <cell r="GW52">
            <v>11.3225547722124</v>
          </cell>
          <cell r="GX52">
            <v>9.847238463226002</v>
          </cell>
          <cell r="GY52">
            <v>10.399635792417897</v>
          </cell>
          <cell r="GZ52">
            <v>5.2463983679013</v>
          </cell>
          <cell r="HA52">
            <v>6.999549798224201</v>
          </cell>
          <cell r="HB52">
            <v>9.276063024798098</v>
          </cell>
          <cell r="HC52">
            <v>7.847415606124798</v>
          </cell>
          <cell r="HD52" t="str">
            <v/>
          </cell>
          <cell r="H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>TENDENCIA-CICLO</v>
          </cell>
          <cell r="I53" t="str">
            <v/>
          </cell>
          <cell r="J53">
            <v>37.2540104731595</v>
          </cell>
          <cell r="K53">
            <v>37.1707966890887</v>
          </cell>
          <cell r="L53">
            <v>37.2103259813108</v>
          </cell>
          <cell r="M53">
            <v>37.2818909895108</v>
          </cell>
          <cell r="N53">
            <v>37.3573156413264</v>
          </cell>
          <cell r="O53">
            <v>37.4711022375937</v>
          </cell>
          <cell r="P53">
            <v>37.543511859676</v>
          </cell>
          <cell r="Q53">
            <v>37.5126968424185</v>
          </cell>
          <cell r="R53">
            <v>37.3952723973758</v>
          </cell>
          <cell r="S53">
            <v>37.218752844638</v>
          </cell>
          <cell r="T53">
            <v>37.0215570739823</v>
          </cell>
          <cell r="U53">
            <v>36.822118121166</v>
          </cell>
          <cell r="V53">
            <v>36.6472467515162</v>
          </cell>
          <cell r="W53">
            <v>36.502616009401</v>
          </cell>
          <cell r="X53">
            <v>36.3927846853379</v>
          </cell>
          <cell r="Y53">
            <v>36.2926416705448</v>
          </cell>
          <cell r="Z53">
            <v>36.1733538636851</v>
          </cell>
          <cell r="AA53">
            <v>36.0028159981369</v>
          </cell>
          <cell r="AB53">
            <v>35.8385729960624</v>
          </cell>
          <cell r="AC53">
            <v>35.7919062016918</v>
          </cell>
          <cell r="AD53">
            <v>35.9332714866613</v>
          </cell>
          <cell r="AE53">
            <v>36.3449402439246</v>
          </cell>
          <cell r="AF53">
            <v>36.9781029553733</v>
          </cell>
          <cell r="AG53">
            <v>37.6109386230729</v>
          </cell>
          <cell r="AH53">
            <v>37.982593935872</v>
          </cell>
          <cell r="AI53">
            <v>37.9839439003151</v>
          </cell>
          <cell r="AJ53">
            <v>37.6520511050899</v>
          </cell>
          <cell r="AK53">
            <v>37.1376042378181</v>
          </cell>
          <cell r="AL53">
            <v>36.6766924300591</v>
          </cell>
          <cell r="AM53">
            <v>36.5015147416362</v>
          </cell>
          <cell r="AN53">
            <v>36.783256293714</v>
          </cell>
          <cell r="AO53">
            <v>37.4552399168594</v>
          </cell>
          <cell r="AP53">
            <v>38.3009175670611</v>
          </cell>
          <cell r="AQ53">
            <v>39.0899738349376</v>
          </cell>
          <cell r="AR53">
            <v>39.7147021360451</v>
          </cell>
          <cell r="AS53">
            <v>40.2064733247625</v>
          </cell>
          <cell r="AT53">
            <v>40.5979334493263</v>
          </cell>
          <cell r="AU53">
            <v>40.9038876587349</v>
          </cell>
          <cell r="AV53">
            <v>41.1730123640999</v>
          </cell>
          <cell r="AW53">
            <v>41.4593346145362</v>
          </cell>
          <cell r="AX53">
            <v>41.706943468291</v>
          </cell>
          <cell r="AY53">
            <v>41.8518851267239</v>
          </cell>
          <cell r="AZ53">
            <v>41.8599834999122</v>
          </cell>
          <cell r="BA53">
            <v>41.6953622233789</v>
          </cell>
          <cell r="BB53">
            <v>41.3289586227094</v>
          </cell>
          <cell r="BC53">
            <v>40.7563476155225</v>
          </cell>
          <cell r="BD53">
            <v>40.047850713866</v>
          </cell>
          <cell r="BE53">
            <v>39.3758743045642</v>
          </cell>
          <cell r="BF53">
            <v>38.9415074236487</v>
          </cell>
          <cell r="BG53">
            <v>38.810448742256</v>
          </cell>
          <cell r="BH53">
            <v>38.9197432677964</v>
          </cell>
          <cell r="BI53">
            <v>39.1593506423201</v>
          </cell>
          <cell r="BJ53">
            <v>39.3836235507687</v>
          </cell>
          <cell r="BK53">
            <v>39.427885925153</v>
          </cell>
          <cell r="BL53">
            <v>39.2396014556155</v>
          </cell>
          <cell r="BM53">
            <v>38.9098242799449</v>
          </cell>
          <cell r="BN53">
            <v>38.5706711009195</v>
          </cell>
          <cell r="BO53">
            <v>38.2981813231488</v>
          </cell>
          <cell r="BP53">
            <v>38.0698110059495</v>
          </cell>
          <cell r="BQ53">
            <v>37.8248748840487</v>
          </cell>
          <cell r="BR53">
            <v>37.4836553801293</v>
          </cell>
          <cell r="BS53">
            <v>36.9811757005784</v>
          </cell>
          <cell r="BT53">
            <v>36.2888587403427</v>
          </cell>
          <cell r="BU53">
            <v>35.3700059623346</v>
          </cell>
          <cell r="BV53">
            <v>34.3138625524246</v>
          </cell>
          <cell r="BW53">
            <v>33.2678741300113</v>
          </cell>
          <cell r="BX53">
            <v>32.3190252658489</v>
          </cell>
          <cell r="BY53">
            <v>31.547462223682</v>
          </cell>
          <cell r="BZ53">
            <v>30.9722913962302</v>
          </cell>
          <cell r="CA53">
            <v>30.5413157261213</v>
          </cell>
          <cell r="CB53">
            <v>30.1849716362543</v>
          </cell>
          <cell r="CC53">
            <v>29.8325323268844</v>
          </cell>
          <cell r="CD53">
            <v>29.4310290461329</v>
          </cell>
          <cell r="CE53">
            <v>29.030141546058</v>
          </cell>
          <cell r="CF53">
            <v>28.7046188457676</v>
          </cell>
          <cell r="CG53">
            <v>28.5443032623925</v>
          </cell>
          <cell r="CH53">
            <v>28.5505316750455</v>
          </cell>
          <cell r="CI53">
            <v>28.6345249042901</v>
          </cell>
          <cell r="CJ53">
            <v>28.6766265279386</v>
          </cell>
          <cell r="CK53">
            <v>28.5976987447798</v>
          </cell>
          <cell r="CL53">
            <v>28.4371578532403</v>
          </cell>
          <cell r="CM53">
            <v>28.2933355545182</v>
          </cell>
          <cell r="CN53">
            <v>28.2588425523139</v>
          </cell>
          <cell r="CO53">
            <v>28.4162749590094</v>
          </cell>
          <cell r="CP53">
            <v>28.8239452446634</v>
          </cell>
          <cell r="CQ53">
            <v>29.4286283644265</v>
          </cell>
          <cell r="CR53">
            <v>30.0819960959804</v>
          </cell>
          <cell r="CS53">
            <v>30.6892804588566</v>
          </cell>
          <cell r="CT53">
            <v>31.2191520477497</v>
          </cell>
          <cell r="CU53">
            <v>31.7158079238586</v>
          </cell>
          <cell r="CV53">
            <v>32.2140049456914</v>
          </cell>
          <cell r="CW53">
            <v>32.691213632408</v>
          </cell>
          <cell r="CX53">
            <v>33.0972589092537</v>
          </cell>
          <cell r="CY53">
            <v>33.4418330750844</v>
          </cell>
          <cell r="CZ53">
            <v>33.7104264900881</v>
          </cell>
          <cell r="DA53">
            <v>33.8205085500195</v>
          </cell>
          <cell r="DB53">
            <v>33.7551231168926</v>
          </cell>
          <cell r="DC53">
            <v>33.568539558197</v>
          </cell>
          <cell r="DD53">
            <v>33.3873916010437</v>
          </cell>
          <cell r="DE53">
            <v>33.2650820159977</v>
          </cell>
          <cell r="DF53">
            <v>33.1878552895166</v>
          </cell>
          <cell r="DG53">
            <v>33.1605545537386</v>
          </cell>
          <cell r="DH53">
            <v>33.1621592824051</v>
          </cell>
          <cell r="DI53">
            <v>33.1934342314234</v>
          </cell>
          <cell r="DJ53">
            <v>33.2568540115787</v>
          </cell>
          <cell r="DK53">
            <v>33.348850403618</v>
          </cell>
          <cell r="DL53">
            <v>33.5701367035526</v>
          </cell>
          <cell r="DM53">
            <v>33.9887992668245</v>
          </cell>
          <cell r="DN53">
            <v>34.5311570919336</v>
          </cell>
          <cell r="DO53">
            <v>35.0655952898614</v>
          </cell>
          <cell r="DP53">
            <v>35.4975960390991</v>
          </cell>
          <cell r="DQ53">
            <v>35.7853434966596</v>
          </cell>
          <cell r="DR53">
            <v>35.9393859859918</v>
          </cell>
          <cell r="DS53">
            <v>35.9793431048695</v>
          </cell>
          <cell r="DT53">
            <v>36.0112596204388</v>
          </cell>
          <cell r="DU53">
            <v>36.1510748202565</v>
          </cell>
          <cell r="DV53">
            <v>36.4418025057052</v>
          </cell>
          <cell r="DW53">
            <v>36.8385067311117</v>
          </cell>
          <cell r="DX53">
            <v>37.1909527250416</v>
          </cell>
          <cell r="DY53">
            <v>37.3896447898498</v>
          </cell>
          <cell r="DZ53">
            <v>37.371140817267</v>
          </cell>
          <cell r="EA53">
            <v>37.1350344707003</v>
          </cell>
          <cell r="EB53">
            <v>36.789936400243</v>
          </cell>
          <cell r="EC53">
            <v>36.4550498422165</v>
          </cell>
          <cell r="ED53">
            <v>36.236246556071</v>
          </cell>
          <cell r="EE53">
            <v>36.0912439977389</v>
          </cell>
          <cell r="EF53">
            <v>35.8893806321034</v>
          </cell>
          <cell r="EG53">
            <v>35.4701039135407</v>
          </cell>
          <cell r="EH53">
            <v>34.8134569723444</v>
          </cell>
          <cell r="EI53">
            <v>34.0125097607601</v>
          </cell>
          <cell r="EJ53">
            <v>33.2374047952732</v>
          </cell>
          <cell r="EK53">
            <v>32.6691997270736</v>
          </cell>
          <cell r="EL53">
            <v>32.4056252585316</v>
          </cell>
          <cell r="EM53">
            <v>32.4359302640528</v>
          </cell>
          <cell r="EN53">
            <v>32.6226707632807</v>
          </cell>
          <cell r="EO53">
            <v>32.862833330246</v>
          </cell>
          <cell r="EP53">
            <v>33.1268413864687</v>
          </cell>
          <cell r="EQ53">
            <v>33.3812229392687</v>
          </cell>
          <cell r="ER53">
            <v>33.6208450868017</v>
          </cell>
          <cell r="ES53">
            <v>33.8026791621564</v>
          </cell>
          <cell r="ET53">
            <v>33.8852283837917</v>
          </cell>
          <cell r="EU53">
            <v>33.8562259721692</v>
          </cell>
          <cell r="EV53">
            <v>33.7538751095782</v>
          </cell>
          <cell r="EW53">
            <v>33.6029219228671</v>
          </cell>
          <cell r="EX53">
            <v>33.476926711672</v>
          </cell>
          <cell r="EY53">
            <v>33.4366114634895</v>
          </cell>
          <cell r="EZ53">
            <v>33.4412194896971</v>
          </cell>
          <cell r="FA53">
            <v>33.3888523468214</v>
          </cell>
          <cell r="FB53">
            <v>33.2114661252201</v>
          </cell>
          <cell r="FC53">
            <v>32.961548829291</v>
          </cell>
          <cell r="FD53">
            <v>32.7575628447492</v>
          </cell>
          <cell r="FE53">
            <v>32.7326021565022</v>
          </cell>
          <cell r="FF53">
            <v>32.9232621245291</v>
          </cell>
          <cell r="FG53">
            <v>33.2597339591998</v>
          </cell>
          <cell r="FH53">
            <v>33.5788236150639</v>
          </cell>
          <cell r="FI53">
            <v>33.7256397666366</v>
          </cell>
          <cell r="FJ53">
            <v>33.6183031337173</v>
          </cell>
          <cell r="FK53">
            <v>33.2803543588137</v>
          </cell>
          <cell r="FL53">
            <v>32.8232176389089</v>
          </cell>
          <cell r="FM53">
            <v>32.3428390535718</v>
          </cell>
          <cell r="FN53">
            <v>31.8442488906146</v>
          </cell>
          <cell r="FO53">
            <v>31.3220745707444</v>
          </cell>
          <cell r="FP53">
            <v>30.7747207763584</v>
          </cell>
          <cell r="FQ53">
            <v>30.207786558159</v>
          </cell>
          <cell r="FR53">
            <v>29.6499098909405</v>
          </cell>
          <cell r="FS53">
            <v>29.1405616344083</v>
          </cell>
          <cell r="FT53">
            <v>28.6897449092262</v>
          </cell>
          <cell r="FU53">
            <v>28.3513380597319</v>
          </cell>
          <cell r="FV53">
            <v>28.1358615395563</v>
          </cell>
          <cell r="FW53">
            <v>28.0525075160508</v>
          </cell>
          <cell r="FX53">
            <v>28.1407708487085</v>
          </cell>
          <cell r="FY53">
            <v>28.4046355157534</v>
          </cell>
          <cell r="FZ53">
            <v>28.8010548757146</v>
          </cell>
          <cell r="GA53">
            <v>29.251942849592</v>
          </cell>
          <cell r="GB53">
            <v>29.6695784840011</v>
          </cell>
          <cell r="GC53">
            <v>29.982273403306</v>
          </cell>
          <cell r="GD53">
            <v>30.1054795185906</v>
          </cell>
          <cell r="GE53">
            <v>29.9522474160406</v>
          </cell>
          <cell r="GF53">
            <v>29.5533123059076</v>
          </cell>
          <cell r="GG53">
            <v>29.0289679470665</v>
          </cell>
          <cell r="GH53">
            <v>28.5586685503916</v>
          </cell>
          <cell r="GI53">
            <v>28.3379365052771</v>
          </cell>
          <cell r="GJ53">
            <v>28.5080873626885</v>
          </cell>
          <cell r="GK53">
            <v>29.0904621938324</v>
          </cell>
          <cell r="GL53">
            <v>29.953989597086</v>
          </cell>
          <cell r="GM53">
            <v>30.9193342849231</v>
          </cell>
          <cell r="GN53">
            <v>31.8510306003433</v>
          </cell>
          <cell r="GO53">
            <v>32.7685000041864</v>
          </cell>
          <cell r="GP53">
            <v>33.7865000977413</v>
          </cell>
          <cell r="GQ53">
            <v>35.0403812442598</v>
          </cell>
          <cell r="GR53">
            <v>36.5554795009421</v>
          </cell>
          <cell r="GS53">
            <v>38.1541950098087</v>
          </cell>
          <cell r="GT53">
            <v>39.6032100229403</v>
          </cell>
          <cell r="GU53">
            <v>40.6464314468542</v>
          </cell>
          <cell r="GV53">
            <v>41.0908918101273</v>
          </cell>
          <cell r="GW53">
            <v>41.0205141088877</v>
          </cell>
          <cell r="GX53">
            <v>40.7518271329892</v>
          </cell>
          <cell r="GY53">
            <v>40.5730805180849</v>
          </cell>
          <cell r="GZ53">
            <v>40.6192981220148</v>
          </cell>
          <cell r="HA53">
            <v>40.8867768838969</v>
          </cell>
          <cell r="HB53">
            <v>41.3168682786912</v>
          </cell>
          <cell r="HC53">
            <v>41.8910400300444</v>
          </cell>
          <cell r="HD53" t="str">
            <v/>
          </cell>
          <cell r="H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>
            <v>-0.16972880097320342</v>
          </cell>
          <cell r="K54">
            <v>-0.08321378407080005</v>
          </cell>
          <cell r="L54">
            <v>0.039529292222105994</v>
          </cell>
          <cell r="M54">
            <v>0.07156500819999678</v>
          </cell>
          <cell r="N54">
            <v>0.07542465181560232</v>
          </cell>
          <cell r="O54">
            <v>0.11378659626729615</v>
          </cell>
          <cell r="P54">
            <v>0.07240962208230428</v>
          </cell>
          <cell r="Q54">
            <v>-0.030815017257502575</v>
          </cell>
          <cell r="R54">
            <v>-0.11742444504270111</v>
          </cell>
          <cell r="S54">
            <v>-0.17651955273780118</v>
          </cell>
          <cell r="T54">
            <v>-0.19719577065569638</v>
          </cell>
          <cell r="U54">
            <v>-0.1994389528163012</v>
          </cell>
          <cell r="V54">
            <v>-0.1748713696498001</v>
          </cell>
          <cell r="W54">
            <v>-0.1446307421151971</v>
          </cell>
          <cell r="X54">
            <v>-0.10983132406310148</v>
          </cell>
          <cell r="Y54">
            <v>-0.1001430147930975</v>
          </cell>
          <cell r="Z54">
            <v>-0.11928780685970253</v>
          </cell>
          <cell r="AA54">
            <v>-0.17053786554819794</v>
          </cell>
          <cell r="AB54">
            <v>-0.1642430020744996</v>
          </cell>
          <cell r="AC54">
            <v>-0.046666794370601394</v>
          </cell>
          <cell r="AD54">
            <v>0.14136528496949552</v>
          </cell>
          <cell r="AE54">
            <v>0.41166875726329977</v>
          </cell>
          <cell r="AF54">
            <v>0.6331627114487048</v>
          </cell>
          <cell r="AG54">
            <v>0.6328356676995952</v>
          </cell>
          <cell r="AH54">
            <v>0.37165531279910624</v>
          </cell>
          <cell r="AI54">
            <v>0.0013499644430936542</v>
          </cell>
          <cell r="AJ54">
            <v>-0.331892795225194</v>
          </cell>
          <cell r="AK54">
            <v>-0.5144468672718006</v>
          </cell>
          <cell r="AL54">
            <v>-0.460911807759004</v>
          </cell>
          <cell r="AM54">
            <v>-0.17517768842289883</v>
          </cell>
          <cell r="AN54">
            <v>0.28174155207779705</v>
          </cell>
          <cell r="AO54">
            <v>0.671983623145401</v>
          </cell>
          <cell r="AP54">
            <v>0.8456776502017007</v>
          </cell>
          <cell r="AQ54">
            <v>0.7890562678765036</v>
          </cell>
          <cell r="AR54">
            <v>0.6247283011074956</v>
          </cell>
          <cell r="AS54">
            <v>0.4917711887174008</v>
          </cell>
          <cell r="AT54">
            <v>0.39146012456379964</v>
          </cell>
          <cell r="AU54">
            <v>0.30595420940860407</v>
          </cell>
          <cell r="AV54">
            <v>0.26912470536499455</v>
          </cell>
          <cell r="AW54">
            <v>0.28632225043630655</v>
          </cell>
          <cell r="AX54">
            <v>0.24760885375479802</v>
          </cell>
          <cell r="AY54">
            <v>0.14494165843289863</v>
          </cell>
          <cell r="AZ54">
            <v>0.008098373188296648</v>
          </cell>
          <cell r="BA54">
            <v>-0.16462127653329617</v>
          </cell>
          <cell r="BB54">
            <v>-0.36640360066949995</v>
          </cell>
          <cell r="BC54">
            <v>-0.5726110071869002</v>
          </cell>
          <cell r="BD54">
            <v>-0.7084969016565026</v>
          </cell>
          <cell r="BE54">
            <v>-0.6719764093017986</v>
          </cell>
          <cell r="BF54">
            <v>-0.4343668809154977</v>
          </cell>
          <cell r="BG54">
            <v>-0.13105868139270171</v>
          </cell>
          <cell r="BH54">
            <v>0.10929452554039898</v>
          </cell>
          <cell r="BI54">
            <v>0.2396073745237004</v>
          </cell>
          <cell r="BJ54">
            <v>0.22427290844859726</v>
          </cell>
          <cell r="BK54">
            <v>0.044262374384302916</v>
          </cell>
          <cell r="BL54">
            <v>-0.1882844695374999</v>
          </cell>
          <cell r="BM54">
            <v>-0.32977717567059983</v>
          </cell>
          <cell r="BN54">
            <v>-0.3391531790254021</v>
          </cell>
          <cell r="BO54">
            <v>-0.2724897777706943</v>
          </cell>
          <cell r="BP54">
            <v>-0.22837031719930678</v>
          </cell>
          <cell r="BQ54">
            <v>-0.24493612190079972</v>
          </cell>
          <cell r="BR54">
            <v>-0.3412195039193975</v>
          </cell>
          <cell r="BS54">
            <v>-0.5024796795509019</v>
          </cell>
          <cell r="BT54">
            <v>-0.6923169602357007</v>
          </cell>
          <cell r="BU54">
            <v>-0.9188527780080946</v>
          </cell>
          <cell r="BV54">
            <v>-1.0561434099099998</v>
          </cell>
          <cell r="BW54">
            <v>-1.045988422413302</v>
          </cell>
          <cell r="BX54">
            <v>-0.9488488641624002</v>
          </cell>
          <cell r="BY54">
            <v>-0.7715630421668997</v>
          </cell>
          <cell r="BZ54">
            <v>-0.5751708274517995</v>
          </cell>
          <cell r="CA54">
            <v>-0.43097567010890003</v>
          </cell>
          <cell r="CB54">
            <v>-0.35634408986700095</v>
          </cell>
          <cell r="CC54">
            <v>-0.352439309369899</v>
          </cell>
          <cell r="CD54">
            <v>-0.401503280751502</v>
          </cell>
          <cell r="CE54">
            <v>-0.40088750007489793</v>
          </cell>
          <cell r="CF54">
            <v>-0.3255227002903993</v>
          </cell>
          <cell r="CG54">
            <v>-0.16031558337510177</v>
          </cell>
          <cell r="CH54">
            <v>0.006228412653001669</v>
          </cell>
          <cell r="CI54">
            <v>0.08399322924459796</v>
          </cell>
          <cell r="CJ54">
            <v>0.04210162364849879</v>
          </cell>
          <cell r="CK54">
            <v>-0.07892778315879667</v>
          </cell>
          <cell r="CL54">
            <v>-0.16054089153950102</v>
          </cell>
          <cell r="CM54">
            <v>-0.14382229872209962</v>
          </cell>
          <cell r="CN54">
            <v>-0.03449300220430018</v>
          </cell>
          <cell r="CO54">
            <v>0.15743240669549863</v>
          </cell>
          <cell r="CP54">
            <v>0.40767028565399954</v>
          </cell>
          <cell r="CQ54">
            <v>0.6046831197631022</v>
          </cell>
          <cell r="CR54">
            <v>0.6533677315538995</v>
          </cell>
          <cell r="CS54">
            <v>0.6072843628762001</v>
          </cell>
          <cell r="CT54">
            <v>0.5298715888930978</v>
          </cell>
          <cell r="CU54">
            <v>0.4966558761088997</v>
          </cell>
          <cell r="CV54">
            <v>0.49819702183280157</v>
          </cell>
          <cell r="CW54">
            <v>0.477208686716601</v>
          </cell>
          <cell r="CX54">
            <v>0.4060452768457026</v>
          </cell>
          <cell r="CY54">
            <v>0.3445741658307</v>
          </cell>
          <cell r="CZ54">
            <v>0.26859341500369993</v>
          </cell>
          <cell r="DA54">
            <v>0.11008205993139342</v>
          </cell>
          <cell r="DB54">
            <v>-0.06538543312689882</v>
          </cell>
          <cell r="DC54">
            <v>-0.1865835586955953</v>
          </cell>
          <cell r="DD54">
            <v>-0.1811479571532999</v>
          </cell>
          <cell r="DE54">
            <v>-0.12230958504600409</v>
          </cell>
          <cell r="DF54">
            <v>-0.07722672648110063</v>
          </cell>
          <cell r="DG54">
            <v>-0.027300735777998852</v>
          </cell>
          <cell r="DH54">
            <v>0.001604728666499966</v>
          </cell>
          <cell r="DI54">
            <v>0.031274949018303744</v>
          </cell>
          <cell r="DJ54">
            <v>0.06341978015530003</v>
          </cell>
          <cell r="DK54">
            <v>0.09199639203929877</v>
          </cell>
          <cell r="DL54">
            <v>0.22128629993459725</v>
          </cell>
          <cell r="DM54">
            <v>0.41866256327190143</v>
          </cell>
          <cell r="DN54">
            <v>0.5423578251091001</v>
          </cell>
          <cell r="DO54">
            <v>0.5344381979277983</v>
          </cell>
          <cell r="DP54">
            <v>0.4320007492377016</v>
          </cell>
          <cell r="DQ54">
            <v>0.28774745756049924</v>
          </cell>
          <cell r="DR54">
            <v>0.15404248933219833</v>
          </cell>
          <cell r="DS54">
            <v>0.0399571188777017</v>
          </cell>
          <cell r="DT54">
            <v>0.031916515569299975</v>
          </cell>
          <cell r="DU54">
            <v>0.13981519981769708</v>
          </cell>
          <cell r="DV54">
            <v>0.29072768544870087</v>
          </cell>
          <cell r="DW54">
            <v>0.3967042254065021</v>
          </cell>
          <cell r="DX54">
            <v>0.35244599392989784</v>
          </cell>
          <cell r="DY54">
            <v>0.19869206480819912</v>
          </cell>
          <cell r="DZ54">
            <v>-0.018503972582799122</v>
          </cell>
          <cell r="EA54">
            <v>-0.23610634656670015</v>
          </cell>
          <cell r="EB54">
            <v>-0.345098070457297</v>
          </cell>
          <cell r="EC54">
            <v>-0.334886558026497</v>
          </cell>
          <cell r="ED54">
            <v>-0.21880328614550137</v>
          </cell>
          <cell r="EE54">
            <v>-0.14500255833210218</v>
          </cell>
          <cell r="EF54">
            <v>-0.20186336563549645</v>
          </cell>
          <cell r="EG54">
            <v>-0.4192767185627062</v>
          </cell>
          <cell r="EH54">
            <v>-0.6566469411962998</v>
          </cell>
          <cell r="EI54">
            <v>-0.8009472115842939</v>
          </cell>
          <cell r="EJ54">
            <v>-0.7751049654869036</v>
          </cell>
          <cell r="EK54">
            <v>-0.5682050681996031</v>
          </cell>
          <cell r="EL54">
            <v>-0.2635744685419965</v>
          </cell>
          <cell r="EM54">
            <v>0.030305005521199746</v>
          </cell>
          <cell r="EN54">
            <v>0.18674049922790203</v>
          </cell>
          <cell r="EO54">
            <v>0.2401625669652958</v>
          </cell>
          <cell r="EP54">
            <v>0.26400805622269985</v>
          </cell>
          <cell r="EQ54">
            <v>0.2543815528000053</v>
          </cell>
          <cell r="ER54">
            <v>0.23962214753299804</v>
          </cell>
          <cell r="ES54">
            <v>0.18183407535470053</v>
          </cell>
          <cell r="ET54">
            <v>0.08254922163529699</v>
          </cell>
          <cell r="EU54">
            <v>-0.029002411622499835</v>
          </cell>
          <cell r="EV54">
            <v>-0.10235086259099546</v>
          </cell>
          <cell r="EW54">
            <v>-0.15095318671110647</v>
          </cell>
          <cell r="EX54">
            <v>-0.1259952111950966</v>
          </cell>
          <cell r="EY54">
            <v>-0.04031524818250176</v>
          </cell>
          <cell r="EZ54">
            <v>0.004608026207598925</v>
          </cell>
          <cell r="FA54">
            <v>-0.05236714287569555</v>
          </cell>
          <cell r="FB54">
            <v>-0.1773862216013029</v>
          </cell>
          <cell r="FC54">
            <v>-0.2499172959291016</v>
          </cell>
          <cell r="FD54">
            <v>-0.20398598454179506</v>
          </cell>
          <cell r="FE54">
            <v>-0.02496068824699904</v>
          </cell>
          <cell r="FF54">
            <v>0.19065996802689966</v>
          </cell>
          <cell r="FG54">
            <v>0.3364718346706965</v>
          </cell>
          <cell r="FH54">
            <v>0.3190896558640972</v>
          </cell>
          <cell r="FI54">
            <v>0.14681615157270045</v>
          </cell>
          <cell r="FJ54">
            <v>-0.10733663291929929</v>
          </cell>
          <cell r="FK54">
            <v>-0.33794877490359454</v>
          </cell>
          <cell r="FL54">
            <v>-0.45713671990480265</v>
          </cell>
          <cell r="FM54">
            <v>-0.48037858533709965</v>
          </cell>
          <cell r="FN54">
            <v>-0.4985901629571998</v>
          </cell>
          <cell r="FO54">
            <v>-0.5221743198701994</v>
          </cell>
          <cell r="FP54">
            <v>-0.5473537943860016</v>
          </cell>
          <cell r="FQ54">
            <v>-0.5669342181993997</v>
          </cell>
          <cell r="FR54">
            <v>-0.5578766672185012</v>
          </cell>
          <cell r="FS54">
            <v>-0.5093482565321992</v>
          </cell>
          <cell r="FT54">
            <v>-0.4508167251821007</v>
          </cell>
          <cell r="FU54">
            <v>-0.338406849494298</v>
          </cell>
          <cell r="FV54">
            <v>-0.21547652017560281</v>
          </cell>
          <cell r="FW54">
            <v>-0.0833540235054997</v>
          </cell>
          <cell r="FX54">
            <v>0.08826333265770003</v>
          </cell>
          <cell r="FY54">
            <v>0.26386466704490275</v>
          </cell>
          <cell r="FZ54">
            <v>0.3964193599611967</v>
          </cell>
          <cell r="GA54">
            <v>0.4508879738774034</v>
          </cell>
          <cell r="GB54">
            <v>0.41763563440909834</v>
          </cell>
          <cell r="GC54">
            <v>0.31269491930489934</v>
          </cell>
          <cell r="GD54">
            <v>0.12320611528459935</v>
          </cell>
          <cell r="GE54">
            <v>-0.15323210254999964</v>
          </cell>
          <cell r="GF54">
            <v>-0.3989351101329994</v>
          </cell>
          <cell r="GG54">
            <v>-0.5243443588410983</v>
          </cell>
          <cell r="GH54">
            <v>-0.47029939667489984</v>
          </cell>
          <cell r="GI54">
            <v>-0.22073204511450228</v>
          </cell>
          <cell r="GJ54">
            <v>0.17015085741140012</v>
          </cell>
          <cell r="GK54">
            <v>0.5823748311439019</v>
          </cell>
          <cell r="GL54">
            <v>0.8635274032535989</v>
          </cell>
          <cell r="GM54">
            <v>0.9653446878370993</v>
          </cell>
          <cell r="GN54">
            <v>0.9316963154202007</v>
          </cell>
          <cell r="GO54">
            <v>0.9174694038430999</v>
          </cell>
          <cell r="GP54">
            <v>1.0180000935549032</v>
          </cell>
          <cell r="GQ54">
            <v>1.253881146518495</v>
          </cell>
          <cell r="GR54">
            <v>1.5150982566823004</v>
          </cell>
          <cell r="GS54">
            <v>1.5987155088666043</v>
          </cell>
          <cell r="GT54">
            <v>1.4490150131316</v>
          </cell>
          <cell r="GU54">
            <v>1.0432214239138986</v>
          </cell>
          <cell r="GV54">
            <v>0.4444603632731017</v>
          </cell>
          <cell r="GW54">
            <v>-0.0703777012396003</v>
          </cell>
          <cell r="GX54">
            <v>-0.268686975898504</v>
          </cell>
          <cell r="GY54">
            <v>-0.17874661490429844</v>
          </cell>
          <cell r="GZ54">
            <v>0.04621760392989671</v>
          </cell>
          <cell r="HA54">
            <v>0.26747876188210284</v>
          </cell>
          <cell r="HB54">
            <v>0.43009139479430303</v>
          </cell>
          <cell r="HC54">
            <v>0.5741717513531981</v>
          </cell>
          <cell r="HD54" t="str">
            <v/>
          </cell>
          <cell r="HE54" t="str">
            <v/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</row>
        <row r="57">
          <cell r="B57" t="str">
            <v>PREGUNTA 6.- ¿Cómo considera usted que será la condición </v>
          </cell>
          <cell r="C57" t="str">
            <v>económica del país dentro de 12 meses respecto de la actual </v>
          </cell>
          <cell r="D57" t="str">
            <v>situación?</v>
          </cell>
          <cell r="E57" t="str">
            <v>ENCUESTA NACIONAL SOBRE LA CONFIANZA DEL CONSUMIDOR</v>
          </cell>
          <cell r="F57" t="str">
            <v>(PUNTOS)</v>
          </cell>
          <cell r="G57" t="str">
            <v>CORRIDA HASTA OCTUBRE DE 2019</v>
          </cell>
          <cell r="H57" t="str">
            <v/>
          </cell>
          <cell r="I57" t="str">
            <v>PERIODO</v>
          </cell>
          <cell r="J57">
            <v>2003</v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2004</v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>
            <v>2005</v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2006</v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>
            <v>2007</v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2008</v>
          </cell>
          <cell r="BS57" t="str">
            <v/>
          </cell>
          <cell r="BT57" t="str">
            <v/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 t="str">
            <v/>
          </cell>
          <cell r="CA57" t="str">
            <v/>
          </cell>
          <cell r="CB57" t="str">
            <v/>
          </cell>
          <cell r="CC57" t="str">
            <v/>
          </cell>
          <cell r="CD57">
            <v>2009</v>
          </cell>
          <cell r="CE57" t="str">
            <v/>
          </cell>
          <cell r="CF57" t="str">
            <v/>
          </cell>
          <cell r="CG57" t="str">
            <v/>
          </cell>
          <cell r="CH57" t="str">
            <v/>
          </cell>
          <cell r="CI57" t="str">
            <v/>
          </cell>
          <cell r="CJ57" t="str">
            <v/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2010</v>
          </cell>
          <cell r="CQ57" t="str">
            <v/>
          </cell>
          <cell r="CR57" t="str">
            <v/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 t="str">
            <v/>
          </cell>
          <cell r="CY57" t="str">
            <v/>
          </cell>
          <cell r="CZ57" t="str">
            <v/>
          </cell>
          <cell r="DA57" t="str">
            <v/>
          </cell>
          <cell r="DB57">
            <v>2011</v>
          </cell>
          <cell r="DC57" t="str">
            <v/>
          </cell>
          <cell r="DD57" t="str">
            <v/>
          </cell>
          <cell r="DE57" t="str">
            <v/>
          </cell>
          <cell r="DF57" t="str">
            <v/>
          </cell>
          <cell r="DG57" t="str">
            <v/>
          </cell>
          <cell r="DH57" t="str">
            <v/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2012</v>
          </cell>
          <cell r="DO57" t="str">
            <v/>
          </cell>
          <cell r="DP57" t="str">
            <v/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 t="str">
            <v/>
          </cell>
          <cell r="DW57" t="str">
            <v/>
          </cell>
          <cell r="DX57" t="str">
            <v/>
          </cell>
          <cell r="DY57" t="str">
            <v/>
          </cell>
          <cell r="DZ57">
            <v>2013</v>
          </cell>
          <cell r="EA57" t="str">
            <v/>
          </cell>
          <cell r="EB57" t="str">
            <v/>
          </cell>
          <cell r="EC57" t="str">
            <v/>
          </cell>
          <cell r="ED57" t="str">
            <v/>
          </cell>
          <cell r="EE57" t="str">
            <v/>
          </cell>
          <cell r="EF57" t="str">
            <v/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2014</v>
          </cell>
          <cell r="EM57" t="str">
            <v/>
          </cell>
          <cell r="EN57" t="str">
            <v/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 t="str">
            <v/>
          </cell>
          <cell r="EU57" t="str">
            <v/>
          </cell>
          <cell r="EV57" t="str">
            <v/>
          </cell>
          <cell r="EW57" t="str">
            <v/>
          </cell>
          <cell r="EX57">
            <v>2015</v>
          </cell>
          <cell r="EY57" t="str">
            <v/>
          </cell>
          <cell r="EZ57" t="str">
            <v/>
          </cell>
          <cell r="FA57" t="str">
            <v/>
          </cell>
          <cell r="FB57" t="str">
            <v/>
          </cell>
          <cell r="FC57" t="str">
            <v/>
          </cell>
          <cell r="FD57" t="str">
            <v/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2016</v>
          </cell>
          <cell r="FK57" t="str">
            <v/>
          </cell>
          <cell r="FL57" t="str">
            <v/>
          </cell>
          <cell r="FM57" t="str">
            <v/>
          </cell>
          <cell r="FN57" t="str">
            <v/>
          </cell>
          <cell r="FO57" t="str">
            <v/>
          </cell>
          <cell r="FP57" t="str">
            <v/>
          </cell>
          <cell r="FQ57" t="str">
            <v/>
          </cell>
          <cell r="FR57" t="str">
            <v/>
          </cell>
          <cell r="FS57" t="str">
            <v/>
          </cell>
          <cell r="FT57" t="str">
            <v/>
          </cell>
          <cell r="FU57" t="str">
            <v/>
          </cell>
          <cell r="FV57">
            <v>2017</v>
          </cell>
          <cell r="FW57" t="str">
            <v/>
          </cell>
          <cell r="FX57" t="str">
            <v/>
          </cell>
          <cell r="FY57" t="str">
            <v/>
          </cell>
          <cell r="FZ57" t="str">
            <v/>
          </cell>
          <cell r="GA57" t="str">
            <v/>
          </cell>
          <cell r="GB57" t="str">
            <v/>
          </cell>
          <cell r="GC57" t="str">
            <v/>
          </cell>
          <cell r="GD57" t="str">
            <v/>
          </cell>
          <cell r="GE57" t="str">
            <v/>
          </cell>
          <cell r="GF57" t="str">
            <v/>
          </cell>
          <cell r="GG57" t="str">
            <v/>
          </cell>
          <cell r="GH57">
            <v>2018</v>
          </cell>
          <cell r="GI57" t="str">
            <v/>
          </cell>
          <cell r="GJ57" t="str">
            <v/>
          </cell>
          <cell r="GK57" t="str">
            <v/>
          </cell>
          <cell r="GL57" t="str">
            <v/>
          </cell>
          <cell r="GM57" t="str">
            <v/>
          </cell>
          <cell r="GN57" t="str">
            <v/>
          </cell>
          <cell r="GO57" t="str">
            <v/>
          </cell>
          <cell r="GP57" t="str">
            <v/>
          </cell>
          <cell r="GQ57" t="str">
            <v/>
          </cell>
          <cell r="GR57" t="str">
            <v/>
          </cell>
          <cell r="GS57" t="str">
            <v/>
          </cell>
          <cell r="GT57">
            <v>2019</v>
          </cell>
          <cell r="GU57" t="str">
            <v/>
          </cell>
          <cell r="GV57" t="str">
            <v/>
          </cell>
          <cell r="GW57" t="str">
            <v/>
          </cell>
          <cell r="GX57" t="str">
            <v/>
          </cell>
          <cell r="GY57" t="str">
            <v/>
          </cell>
          <cell r="GZ57" t="str">
            <v/>
          </cell>
          <cell r="HA57" t="str">
            <v/>
          </cell>
          <cell r="HB57" t="str">
            <v/>
          </cell>
          <cell r="HC57" t="str">
            <v/>
          </cell>
          <cell r="HD57" t="str">
            <v/>
          </cell>
          <cell r="H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>E</v>
          </cell>
          <cell r="K58" t="str">
            <v>F</v>
          </cell>
          <cell r="L58" t="str">
            <v>M</v>
          </cell>
          <cell r="M58" t="str">
            <v>A</v>
          </cell>
          <cell r="N58" t="str">
            <v>M</v>
          </cell>
          <cell r="O58" t="str">
            <v>J</v>
          </cell>
          <cell r="P58" t="str">
            <v>J</v>
          </cell>
          <cell r="Q58" t="str">
            <v>A</v>
          </cell>
          <cell r="R58" t="str">
            <v>S</v>
          </cell>
          <cell r="S58" t="str">
            <v>O</v>
          </cell>
          <cell r="T58" t="str">
            <v>N</v>
          </cell>
          <cell r="U58" t="str">
            <v>D</v>
          </cell>
          <cell r="V58" t="str">
            <v>E</v>
          </cell>
          <cell r="W58" t="str">
            <v>F</v>
          </cell>
          <cell r="X58" t="str">
            <v>M</v>
          </cell>
          <cell r="Y58" t="str">
            <v>A</v>
          </cell>
          <cell r="Z58" t="str">
            <v>M</v>
          </cell>
          <cell r="AA58" t="str">
            <v>J</v>
          </cell>
          <cell r="AB58" t="str">
            <v>J</v>
          </cell>
          <cell r="AC58" t="str">
            <v>A</v>
          </cell>
          <cell r="AD58" t="str">
            <v>S</v>
          </cell>
          <cell r="AE58" t="str">
            <v>O</v>
          </cell>
          <cell r="AF58" t="str">
            <v>N</v>
          </cell>
          <cell r="AG58" t="str">
            <v>D</v>
          </cell>
          <cell r="AH58" t="str">
            <v>E</v>
          </cell>
          <cell r="AI58" t="str">
            <v>F</v>
          </cell>
          <cell r="AJ58" t="str">
            <v>M</v>
          </cell>
          <cell r="AK58" t="str">
            <v>A</v>
          </cell>
          <cell r="AL58" t="str">
            <v>M</v>
          </cell>
          <cell r="AM58" t="str">
            <v>J</v>
          </cell>
          <cell r="AN58" t="str">
            <v>J</v>
          </cell>
          <cell r="AO58" t="str">
            <v>A</v>
          </cell>
          <cell r="AP58" t="str">
            <v>S</v>
          </cell>
          <cell r="AQ58" t="str">
            <v>O</v>
          </cell>
          <cell r="AR58" t="str">
            <v>N</v>
          </cell>
          <cell r="AS58" t="str">
            <v>D</v>
          </cell>
          <cell r="AT58" t="str">
            <v>E</v>
          </cell>
          <cell r="AU58" t="str">
            <v>F</v>
          </cell>
          <cell r="AV58" t="str">
            <v>M</v>
          </cell>
          <cell r="AW58" t="str">
            <v>A</v>
          </cell>
          <cell r="AX58" t="str">
            <v>M</v>
          </cell>
          <cell r="AY58" t="str">
            <v>J</v>
          </cell>
          <cell r="AZ58" t="str">
            <v>J</v>
          </cell>
          <cell r="BA58" t="str">
            <v>A</v>
          </cell>
          <cell r="BB58" t="str">
            <v>S</v>
          </cell>
          <cell r="BC58" t="str">
            <v>O</v>
          </cell>
          <cell r="BD58" t="str">
            <v>N</v>
          </cell>
          <cell r="BE58" t="str">
            <v>D</v>
          </cell>
          <cell r="BF58" t="str">
            <v>E</v>
          </cell>
          <cell r="BG58" t="str">
            <v>F</v>
          </cell>
          <cell r="BH58" t="str">
            <v>M</v>
          </cell>
          <cell r="BI58" t="str">
            <v>A</v>
          </cell>
          <cell r="BJ58" t="str">
            <v>M</v>
          </cell>
          <cell r="BK58" t="str">
            <v>J</v>
          </cell>
          <cell r="BL58" t="str">
            <v>J</v>
          </cell>
          <cell r="BM58" t="str">
            <v>A</v>
          </cell>
          <cell r="BN58" t="str">
            <v>S</v>
          </cell>
          <cell r="BO58" t="str">
            <v>O</v>
          </cell>
          <cell r="BP58" t="str">
            <v>N</v>
          </cell>
          <cell r="BQ58" t="str">
            <v>D</v>
          </cell>
          <cell r="BR58" t="str">
            <v>E</v>
          </cell>
          <cell r="BS58" t="str">
            <v>F</v>
          </cell>
          <cell r="BT58" t="str">
            <v>M</v>
          </cell>
          <cell r="BU58" t="str">
            <v>A</v>
          </cell>
          <cell r="BV58" t="str">
            <v>M</v>
          </cell>
          <cell r="BW58" t="str">
            <v>J</v>
          </cell>
          <cell r="BX58" t="str">
            <v>J</v>
          </cell>
          <cell r="BY58" t="str">
            <v>A</v>
          </cell>
          <cell r="BZ58" t="str">
            <v>S</v>
          </cell>
          <cell r="CA58" t="str">
            <v>O</v>
          </cell>
          <cell r="CB58" t="str">
            <v>N</v>
          </cell>
          <cell r="CC58" t="str">
            <v>D</v>
          </cell>
          <cell r="CD58" t="str">
            <v>E</v>
          </cell>
          <cell r="CE58" t="str">
            <v>F</v>
          </cell>
          <cell r="CF58" t="str">
            <v>M</v>
          </cell>
          <cell r="CG58" t="str">
            <v>A</v>
          </cell>
          <cell r="CH58" t="str">
            <v>M</v>
          </cell>
          <cell r="CI58" t="str">
            <v>J</v>
          </cell>
          <cell r="CJ58" t="str">
            <v>J</v>
          </cell>
          <cell r="CK58" t="str">
            <v>A</v>
          </cell>
          <cell r="CL58" t="str">
            <v>S</v>
          </cell>
          <cell r="CM58" t="str">
            <v>O</v>
          </cell>
          <cell r="CN58" t="str">
            <v>N</v>
          </cell>
          <cell r="CO58" t="str">
            <v>D</v>
          </cell>
          <cell r="CP58" t="str">
            <v>E</v>
          </cell>
          <cell r="CQ58" t="str">
            <v>F</v>
          </cell>
          <cell r="CR58" t="str">
            <v>M</v>
          </cell>
          <cell r="CS58" t="str">
            <v>A</v>
          </cell>
          <cell r="CT58" t="str">
            <v>M</v>
          </cell>
          <cell r="CU58" t="str">
            <v>J</v>
          </cell>
          <cell r="CV58" t="str">
            <v>J</v>
          </cell>
          <cell r="CW58" t="str">
            <v>A</v>
          </cell>
          <cell r="CX58" t="str">
            <v>S</v>
          </cell>
          <cell r="CY58" t="str">
            <v>O</v>
          </cell>
          <cell r="CZ58" t="str">
            <v>N</v>
          </cell>
          <cell r="DA58" t="str">
            <v>D</v>
          </cell>
          <cell r="DB58" t="str">
            <v>E</v>
          </cell>
          <cell r="DC58" t="str">
            <v>F</v>
          </cell>
          <cell r="DD58" t="str">
            <v>M</v>
          </cell>
          <cell r="DE58" t="str">
            <v>A</v>
          </cell>
          <cell r="DF58" t="str">
            <v>M</v>
          </cell>
          <cell r="DG58" t="str">
            <v>J</v>
          </cell>
          <cell r="DH58" t="str">
            <v>J</v>
          </cell>
          <cell r="DI58" t="str">
            <v>A</v>
          </cell>
          <cell r="DJ58" t="str">
            <v>S</v>
          </cell>
          <cell r="DK58" t="str">
            <v>O</v>
          </cell>
          <cell r="DL58" t="str">
            <v>N</v>
          </cell>
          <cell r="DM58" t="str">
            <v>D</v>
          </cell>
          <cell r="DN58" t="str">
            <v>E</v>
          </cell>
          <cell r="DO58" t="str">
            <v>F</v>
          </cell>
          <cell r="DP58" t="str">
            <v>M</v>
          </cell>
          <cell r="DQ58" t="str">
            <v>A</v>
          </cell>
          <cell r="DR58" t="str">
            <v>M</v>
          </cell>
          <cell r="DS58" t="str">
            <v>J</v>
          </cell>
          <cell r="DT58" t="str">
            <v>J</v>
          </cell>
          <cell r="DU58" t="str">
            <v>A</v>
          </cell>
          <cell r="DV58" t="str">
            <v>S</v>
          </cell>
          <cell r="DW58" t="str">
            <v>O</v>
          </cell>
          <cell r="DX58" t="str">
            <v>N</v>
          </cell>
          <cell r="DY58" t="str">
            <v>D</v>
          </cell>
          <cell r="DZ58" t="str">
            <v>E</v>
          </cell>
          <cell r="EA58" t="str">
            <v>F</v>
          </cell>
          <cell r="EB58" t="str">
            <v>M</v>
          </cell>
          <cell r="EC58" t="str">
            <v>A</v>
          </cell>
          <cell r="ED58" t="str">
            <v>M</v>
          </cell>
          <cell r="EE58" t="str">
            <v>J</v>
          </cell>
          <cell r="EF58" t="str">
            <v>J</v>
          </cell>
          <cell r="EG58" t="str">
            <v>A</v>
          </cell>
          <cell r="EH58" t="str">
            <v>S</v>
          </cell>
          <cell r="EI58" t="str">
            <v>O</v>
          </cell>
          <cell r="EJ58" t="str">
            <v>N</v>
          </cell>
          <cell r="EK58" t="str">
            <v>D</v>
          </cell>
          <cell r="EL58" t="str">
            <v>E</v>
          </cell>
          <cell r="EM58" t="str">
            <v>F</v>
          </cell>
          <cell r="EN58" t="str">
            <v>M</v>
          </cell>
          <cell r="EO58" t="str">
            <v>A</v>
          </cell>
          <cell r="EP58" t="str">
            <v>M</v>
          </cell>
          <cell r="EQ58" t="str">
            <v>J</v>
          </cell>
          <cell r="ER58" t="str">
            <v>J</v>
          </cell>
          <cell r="ES58" t="str">
            <v>A</v>
          </cell>
          <cell r="ET58" t="str">
            <v>S</v>
          </cell>
          <cell r="EU58" t="str">
            <v>O</v>
          </cell>
          <cell r="EV58" t="str">
            <v>N</v>
          </cell>
          <cell r="EW58" t="str">
            <v>D</v>
          </cell>
          <cell r="EX58" t="str">
            <v>E</v>
          </cell>
          <cell r="EY58" t="str">
            <v>F</v>
          </cell>
          <cell r="EZ58" t="str">
            <v>M</v>
          </cell>
          <cell r="FA58" t="str">
            <v>A</v>
          </cell>
          <cell r="FB58" t="str">
            <v>M</v>
          </cell>
          <cell r="FC58" t="str">
            <v>J</v>
          </cell>
          <cell r="FD58" t="str">
            <v>J</v>
          </cell>
          <cell r="FE58" t="str">
            <v>A</v>
          </cell>
          <cell r="FF58" t="str">
            <v>S</v>
          </cell>
          <cell r="FG58" t="str">
            <v>O</v>
          </cell>
          <cell r="FH58" t="str">
            <v>N</v>
          </cell>
          <cell r="FI58" t="str">
            <v>D</v>
          </cell>
          <cell r="FJ58" t="str">
            <v>E</v>
          </cell>
          <cell r="FK58" t="str">
            <v>F</v>
          </cell>
          <cell r="FL58" t="str">
            <v>M</v>
          </cell>
          <cell r="FM58" t="str">
            <v>A</v>
          </cell>
          <cell r="FN58" t="str">
            <v>M</v>
          </cell>
          <cell r="FO58" t="str">
            <v>J</v>
          </cell>
          <cell r="FP58" t="str">
            <v>J</v>
          </cell>
          <cell r="FQ58" t="str">
            <v>A</v>
          </cell>
          <cell r="FR58" t="str">
            <v>S</v>
          </cell>
          <cell r="FS58" t="str">
            <v>O</v>
          </cell>
          <cell r="FT58" t="str">
            <v>N</v>
          </cell>
          <cell r="FU58" t="str">
            <v>D</v>
          </cell>
          <cell r="FV58" t="str">
            <v>E</v>
          </cell>
          <cell r="FW58" t="str">
            <v>F</v>
          </cell>
          <cell r="FX58" t="str">
            <v>M</v>
          </cell>
          <cell r="FY58" t="str">
            <v>A</v>
          </cell>
          <cell r="FZ58" t="str">
            <v>M</v>
          </cell>
          <cell r="GA58" t="str">
            <v>J</v>
          </cell>
          <cell r="GB58" t="str">
            <v>J</v>
          </cell>
          <cell r="GC58" t="str">
            <v>A</v>
          </cell>
          <cell r="GD58" t="str">
            <v>S</v>
          </cell>
          <cell r="GE58" t="str">
            <v>O</v>
          </cell>
          <cell r="GF58" t="str">
            <v>N</v>
          </cell>
          <cell r="GG58" t="str">
            <v>D</v>
          </cell>
          <cell r="GH58" t="str">
            <v>E</v>
          </cell>
          <cell r="GI58" t="str">
            <v>F</v>
          </cell>
          <cell r="GJ58" t="str">
            <v>M</v>
          </cell>
          <cell r="GK58" t="str">
            <v>A</v>
          </cell>
          <cell r="GL58" t="str">
            <v>M</v>
          </cell>
          <cell r="GM58" t="str">
            <v>J</v>
          </cell>
          <cell r="GN58" t="str">
            <v>J</v>
          </cell>
          <cell r="GO58" t="str">
            <v>A</v>
          </cell>
          <cell r="GP58" t="str">
            <v>S</v>
          </cell>
          <cell r="GQ58" t="str">
            <v>O</v>
          </cell>
          <cell r="GR58" t="str">
            <v>N</v>
          </cell>
          <cell r="GS58" t="str">
            <v>D</v>
          </cell>
          <cell r="GT58" t="str">
            <v>E</v>
          </cell>
          <cell r="GU58" t="str">
            <v>F</v>
          </cell>
          <cell r="GV58" t="str">
            <v>M</v>
          </cell>
          <cell r="GW58" t="str">
            <v>A</v>
          </cell>
          <cell r="GX58" t="str">
            <v>M</v>
          </cell>
          <cell r="GY58" t="str">
            <v>J</v>
          </cell>
          <cell r="GZ58" t="str">
            <v>J</v>
          </cell>
          <cell r="HA58" t="str">
            <v>A</v>
          </cell>
          <cell r="HB58" t="str">
            <v>S</v>
          </cell>
          <cell r="HC58" t="str">
            <v>O</v>
          </cell>
          <cell r="HD58" t="str">
            <v>N</v>
          </cell>
          <cell r="HE58" t="str">
            <v>D</v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>SERIE ORIGINAL</v>
          </cell>
          <cell r="J59">
            <v>44.70061970420412</v>
          </cell>
          <cell r="K59">
            <v>42.66924782225319</v>
          </cell>
          <cell r="L59">
            <v>39.73392415912335</v>
          </cell>
          <cell r="M59">
            <v>43.22930707519784</v>
          </cell>
          <cell r="N59">
            <v>45.37548220061426</v>
          </cell>
          <cell r="O59">
            <v>46.7734156011105</v>
          </cell>
          <cell r="P59">
            <v>46.65299183947651</v>
          </cell>
          <cell r="Q59">
            <v>45.2638723217993</v>
          </cell>
          <cell r="R59">
            <v>45.33988619186776</v>
          </cell>
          <cell r="S59">
            <v>44.13700420622888</v>
          </cell>
          <cell r="T59">
            <v>43.9111748567961</v>
          </cell>
          <cell r="U59">
            <v>44.61314581370053</v>
          </cell>
          <cell r="V59">
            <v>44.24804426435199</v>
          </cell>
          <cell r="W59">
            <v>43.7340285388418</v>
          </cell>
          <cell r="X59">
            <v>42.585153894048666</v>
          </cell>
          <cell r="Y59">
            <v>43.344812460013735</v>
          </cell>
          <cell r="Z59">
            <v>44.19897584855595</v>
          </cell>
          <cell r="AA59">
            <v>44.95032854620399</v>
          </cell>
          <cell r="AB59">
            <v>43.646570680745455</v>
          </cell>
          <cell r="AC59">
            <v>43.3904773610103</v>
          </cell>
          <cell r="AD59">
            <v>43.854377675881295</v>
          </cell>
          <cell r="AE59">
            <v>44.1266897439882</v>
          </cell>
          <cell r="AF59">
            <v>43.78316773150867</v>
          </cell>
          <cell r="AG59">
            <v>45.8345533074891</v>
          </cell>
          <cell r="AH59">
            <v>46.47969253737527</v>
          </cell>
          <cell r="AI59">
            <v>47.1706182722395</v>
          </cell>
          <cell r="AJ59">
            <v>46.588133583727185</v>
          </cell>
          <cell r="AK59">
            <v>43.81162363460041</v>
          </cell>
          <cell r="AL59">
            <v>44.96893489536582</v>
          </cell>
          <cell r="AM59">
            <v>44.64424915609121</v>
          </cell>
          <cell r="AN59">
            <v>45.549087375797846</v>
          </cell>
          <cell r="AO59">
            <v>43.25421943848212</v>
          </cell>
          <cell r="AP59">
            <v>44.26420143290424</v>
          </cell>
          <cell r="AQ59">
            <v>45.57849422698924</v>
          </cell>
          <cell r="AR59">
            <v>45.47125209238311</v>
          </cell>
          <cell r="AS59">
            <v>48.093242274510004</v>
          </cell>
          <cell r="AT59">
            <v>47.232354990757464</v>
          </cell>
          <cell r="AU59">
            <v>47.29909589252526</v>
          </cell>
          <cell r="AV59">
            <v>48.467525290237404</v>
          </cell>
          <cell r="AW59">
            <v>48.70530925083485</v>
          </cell>
          <cell r="AX59">
            <v>48.08666511103</v>
          </cell>
          <cell r="AY59">
            <v>49.23069891058014</v>
          </cell>
          <cell r="AZ59">
            <v>49.56491676056811</v>
          </cell>
          <cell r="BA59">
            <v>48.94938636209038</v>
          </cell>
          <cell r="BB59">
            <v>49.19110393661713</v>
          </cell>
          <cell r="BC59">
            <v>49.67757657936349</v>
          </cell>
          <cell r="BD59">
            <v>49.255558952287274</v>
          </cell>
          <cell r="BE59">
            <v>51.97183171323779</v>
          </cell>
          <cell r="BF59">
            <v>49.88941372756635</v>
          </cell>
          <cell r="BG59">
            <v>47.58622528555037</v>
          </cell>
          <cell r="BH59">
            <v>49.63051262361366</v>
          </cell>
          <cell r="BI59">
            <v>47.757059355731855</v>
          </cell>
          <cell r="BJ59">
            <v>49.665696142155035</v>
          </cell>
          <cell r="BK59">
            <v>48.418588533322016</v>
          </cell>
          <cell r="BL59">
            <v>47.40962871664421</v>
          </cell>
          <cell r="BM59">
            <v>48.87356881646847</v>
          </cell>
          <cell r="BN59">
            <v>46.86628584423883</v>
          </cell>
          <cell r="BO59">
            <v>42.1736269656656</v>
          </cell>
          <cell r="BP59">
            <v>43.1305803165175</v>
          </cell>
          <cell r="BQ59">
            <v>46.000006832464976</v>
          </cell>
          <cell r="BR59">
            <v>44.557745813730996</v>
          </cell>
          <cell r="BS59">
            <v>43.64162719606683</v>
          </cell>
          <cell r="BT59">
            <v>44.49224167068445</v>
          </cell>
          <cell r="BU59">
            <v>42.95036422559128</v>
          </cell>
          <cell r="BV59">
            <v>42.03416152628975</v>
          </cell>
          <cell r="BW59">
            <v>40.06208353189042</v>
          </cell>
          <cell r="BX59">
            <v>38.73358016878957</v>
          </cell>
          <cell r="BY59">
            <v>38.760279743173484</v>
          </cell>
          <cell r="BZ59">
            <v>38.722903908960774</v>
          </cell>
          <cell r="CA59">
            <v>34.89484875133101</v>
          </cell>
          <cell r="CB59">
            <v>37.04780064450484</v>
          </cell>
          <cell r="CC59">
            <v>36.68254917508672</v>
          </cell>
          <cell r="CD59">
            <v>37.93964257368849</v>
          </cell>
          <cell r="CE59">
            <v>37.951948339207576</v>
          </cell>
          <cell r="CF59">
            <v>38.26093973181611</v>
          </cell>
          <cell r="CG59">
            <v>39.75883071334995</v>
          </cell>
          <cell r="CH59">
            <v>39.134066436253924</v>
          </cell>
          <cell r="CI59">
            <v>40.16007924209774</v>
          </cell>
          <cell r="CJ59">
            <v>42.01280419854857</v>
          </cell>
          <cell r="CK59">
            <v>41.94883331705577</v>
          </cell>
          <cell r="CL59">
            <v>40.34726582812289</v>
          </cell>
          <cell r="CM59">
            <v>37.21005035471891</v>
          </cell>
          <cell r="CN59">
            <v>38.65107201770946</v>
          </cell>
          <cell r="CO59">
            <v>41.013102686981775</v>
          </cell>
          <cell r="CP59">
            <v>41.66136580836836</v>
          </cell>
          <cell r="CQ59">
            <v>40.31714332155539</v>
          </cell>
          <cell r="CR59">
            <v>41.25465032742622</v>
          </cell>
          <cell r="CS59">
            <v>40.548133571120005</v>
          </cell>
          <cell r="CT59">
            <v>41.451179925376294</v>
          </cell>
          <cell r="CU59">
            <v>42.87933279772919</v>
          </cell>
          <cell r="CV59">
            <v>43.69578597972798</v>
          </cell>
          <cell r="CW59">
            <v>43.268853545121544</v>
          </cell>
          <cell r="CX59">
            <v>44.759697910909495</v>
          </cell>
          <cell r="CY59">
            <v>43.933309309719824</v>
          </cell>
          <cell r="CZ59">
            <v>42.415482640158615</v>
          </cell>
          <cell r="DA59">
            <v>44.590015383929625</v>
          </cell>
          <cell r="DB59">
            <v>44.192378015374004</v>
          </cell>
          <cell r="DC59">
            <v>43.83898339924992</v>
          </cell>
          <cell r="DD59">
            <v>43.79598753128633</v>
          </cell>
          <cell r="DE59">
            <v>43.88919071269613</v>
          </cell>
          <cell r="DF59">
            <v>42.55052921569235</v>
          </cell>
          <cell r="DG59">
            <v>44.54768301579439</v>
          </cell>
          <cell r="DH59">
            <v>45.903955543748474</v>
          </cell>
          <cell r="DI59">
            <v>44.65876783911265</v>
          </cell>
          <cell r="DJ59">
            <v>44.452073825601914</v>
          </cell>
          <cell r="DK59">
            <v>41.97605439003396</v>
          </cell>
          <cell r="DL59">
            <v>42.494899539916304</v>
          </cell>
          <cell r="DM59">
            <v>42.03378311408999</v>
          </cell>
          <cell r="DN59">
            <v>43.481799684425056</v>
          </cell>
          <cell r="DO59">
            <v>44.09016883696424</v>
          </cell>
          <cell r="DP59">
            <v>44.17432370062093</v>
          </cell>
          <cell r="DQ59">
            <v>45.71233871489013</v>
          </cell>
          <cell r="DR59">
            <v>45.19723592607588</v>
          </cell>
          <cell r="DS59">
            <v>45.94392212167487</v>
          </cell>
          <cell r="DT59">
            <v>47.763528272032744</v>
          </cell>
          <cell r="DU59">
            <v>47.739907283937676</v>
          </cell>
          <cell r="DV59">
            <v>46.19353190835798</v>
          </cell>
          <cell r="DW59">
            <v>44.37973942624162</v>
          </cell>
          <cell r="DX59">
            <v>44.80787059873897</v>
          </cell>
          <cell r="DY59">
            <v>48.34750258634274</v>
          </cell>
          <cell r="DZ59">
            <v>48.162539821185725</v>
          </cell>
          <cell r="EA59">
            <v>45.119001996977374</v>
          </cell>
          <cell r="EB59">
            <v>46.200300255270555</v>
          </cell>
          <cell r="EC59">
            <v>46.129042545382546</v>
          </cell>
          <cell r="ED59">
            <v>45.27778726356243</v>
          </cell>
          <cell r="EE59">
            <v>44.25803493783775</v>
          </cell>
          <cell r="EF59">
            <v>45.78716500654827</v>
          </cell>
          <cell r="EG59">
            <v>45.73127326042832</v>
          </cell>
          <cell r="EH59">
            <v>44.16660627994878</v>
          </cell>
          <cell r="EI59">
            <v>41.821606992045304</v>
          </cell>
          <cell r="EJ59">
            <v>39.397077723310645</v>
          </cell>
          <cell r="EK59">
            <v>41.048587943667826</v>
          </cell>
          <cell r="EL59">
            <v>39.50212208671962</v>
          </cell>
          <cell r="EM59">
            <v>39.08557178005821</v>
          </cell>
          <cell r="EN59">
            <v>40.51560547899527</v>
          </cell>
          <cell r="EO59">
            <v>41.02191490147123</v>
          </cell>
          <cell r="EP59">
            <v>40.89405751586287</v>
          </cell>
          <cell r="EQ59">
            <v>41.72704492819936</v>
          </cell>
          <cell r="ER59">
            <v>40.28897010286297</v>
          </cell>
          <cell r="ES59">
            <v>40.04042104216978</v>
          </cell>
          <cell r="ET59">
            <v>41.24326265079658</v>
          </cell>
          <cell r="EU59">
            <v>39.41185620962708</v>
          </cell>
          <cell r="EV59">
            <v>40.23941194024996</v>
          </cell>
          <cell r="EW59">
            <v>40.025626848342895</v>
          </cell>
          <cell r="EX59">
            <v>41.21070329883486</v>
          </cell>
          <cell r="EY59">
            <v>38.84795768472125</v>
          </cell>
          <cell r="EZ59">
            <v>40.10596799849798</v>
          </cell>
          <cell r="FA59">
            <v>39.461303854834576</v>
          </cell>
          <cell r="FB59">
            <v>39.67193413216495</v>
          </cell>
          <cell r="FC59">
            <v>42.10687699298476</v>
          </cell>
          <cell r="FD59">
            <v>39.85536237968358</v>
          </cell>
          <cell r="FE59">
            <v>38.02420172248638</v>
          </cell>
          <cell r="FF59">
            <v>38.47561476778332</v>
          </cell>
          <cell r="FG59">
            <v>39.39818171100728</v>
          </cell>
          <cell r="FH59">
            <v>38.940816747006004</v>
          </cell>
          <cell r="FI59">
            <v>39.21844483056093</v>
          </cell>
          <cell r="FJ59">
            <v>38.33503026263495</v>
          </cell>
          <cell r="FK59">
            <v>36.769373274903415</v>
          </cell>
          <cell r="FL59">
            <v>36.670660408813404</v>
          </cell>
          <cell r="FM59">
            <v>36.66069248645913</v>
          </cell>
          <cell r="FN59">
            <v>37.61714064079167</v>
          </cell>
          <cell r="FO59">
            <v>38.86306384310813</v>
          </cell>
          <cell r="FP59">
            <v>35.15619274978589</v>
          </cell>
          <cell r="FQ59">
            <v>33.70976044225718</v>
          </cell>
          <cell r="FR59">
            <v>32.645406281445716</v>
          </cell>
          <cell r="FS59">
            <v>33.92443123678839</v>
          </cell>
          <cell r="FT59">
            <v>33.11944381931527</v>
          </cell>
          <cell r="FU59">
            <v>33.73466921694651</v>
          </cell>
          <cell r="FV59">
            <v>24.970762464595136</v>
          </cell>
          <cell r="FW59">
            <v>28.343647233779464</v>
          </cell>
          <cell r="FX59">
            <v>31.975522919602057</v>
          </cell>
          <cell r="FY59">
            <v>34.69963227439888</v>
          </cell>
          <cell r="FZ59">
            <v>35.18711953717481</v>
          </cell>
          <cell r="GA59">
            <v>35.477523428343055</v>
          </cell>
          <cell r="GB59">
            <v>35.33207303799256</v>
          </cell>
          <cell r="GC59">
            <v>35.17884950092199</v>
          </cell>
          <cell r="GD59">
            <v>35.12945192211864</v>
          </cell>
          <cell r="GE59">
            <v>35.48683792569727</v>
          </cell>
          <cell r="GF59">
            <v>34.98005586903278</v>
          </cell>
          <cell r="GG59">
            <v>33.71544411676164</v>
          </cell>
          <cell r="GH59">
            <v>32.62526575924755</v>
          </cell>
          <cell r="GI59">
            <v>33.507969857696025</v>
          </cell>
          <cell r="GJ59">
            <v>34.34202650287029</v>
          </cell>
          <cell r="GK59">
            <v>35.829379534402136</v>
          </cell>
          <cell r="GL59">
            <v>38.69963556701346</v>
          </cell>
          <cell r="GM59">
            <v>40.421846319251735</v>
          </cell>
          <cell r="GN59">
            <v>54.35199965915547</v>
          </cell>
          <cell r="GO59">
            <v>53.16713522545073</v>
          </cell>
          <cell r="GP59">
            <v>51.354989651311385</v>
          </cell>
          <cell r="GQ59">
            <v>50.935723162007434</v>
          </cell>
          <cell r="GR59">
            <v>49.50426980549643</v>
          </cell>
          <cell r="GS59">
            <v>56.792309253179866</v>
          </cell>
          <cell r="GT59">
            <v>56.12794424709939</v>
          </cell>
          <cell r="GU59">
            <v>58.59633625572713</v>
          </cell>
          <cell r="GV59">
            <v>55.91698230426275</v>
          </cell>
          <cell r="GW59">
            <v>52.94823838626145</v>
          </cell>
          <cell r="GX59">
            <v>50.74414018390359</v>
          </cell>
          <cell r="GY59">
            <v>49.36360137378768</v>
          </cell>
          <cell r="GZ59">
            <v>48.834681978673764</v>
          </cell>
          <cell r="HA59">
            <v>49.26749357400739</v>
          </cell>
          <cell r="HB59">
            <v>51.56633918969729</v>
          </cell>
          <cell r="HC59">
            <v>49.82228394821467</v>
          </cell>
          <cell r="HD59" t="str">
            <v/>
          </cell>
          <cell r="H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>
            <v>5.742441715087331</v>
          </cell>
          <cell r="K60">
            <v>2.3542359525866985</v>
          </cell>
          <cell r="L60">
            <v>-3.585149431530688</v>
          </cell>
          <cell r="M60">
            <v>-0.22564918227702435</v>
          </cell>
          <cell r="N60">
            <v>1.0949070012977558</v>
          </cell>
          <cell r="O60">
            <v>3.265899967504197</v>
          </cell>
          <cell r="P60">
            <v>2.279106611222211</v>
          </cell>
          <cell r="Q60">
            <v>0.8803446802003947</v>
          </cell>
          <cell r="R60">
            <v>-1.064488957132646</v>
          </cell>
          <cell r="S60">
            <v>0.721744578665465</v>
          </cell>
          <cell r="T60">
            <v>0.18326353777879234</v>
          </cell>
          <cell r="U60">
            <v>-0.9309112471219834</v>
          </cell>
          <cell r="V60">
            <v>-0.4525754398521329</v>
          </cell>
          <cell r="W60">
            <v>1.0647807165886078</v>
          </cell>
          <cell r="X60">
            <v>2.851229734925319</v>
          </cell>
          <cell r="Y60">
            <v>0.11550538481589712</v>
          </cell>
          <cell r="Z60">
            <v>-1.1765063520583041</v>
          </cell>
          <cell r="AA60">
            <v>-1.8230870549065088</v>
          </cell>
          <cell r="AB60">
            <v>-3.006421158731058</v>
          </cell>
          <cell r="AC60">
            <v>-1.8733949607889997</v>
          </cell>
          <cell r="AD60">
            <v>-1.4855085159864672</v>
          </cell>
          <cell r="AE60">
            <v>-0.010314462240678779</v>
          </cell>
          <cell r="AF60">
            <v>-0.1280071252874322</v>
          </cell>
          <cell r="AG60">
            <v>1.2214074937885755</v>
          </cell>
          <cell r="AH60">
            <v>2.231648273023282</v>
          </cell>
          <cell r="AI60">
            <v>3.436589733397703</v>
          </cell>
          <cell r="AJ60">
            <v>4.002979689678519</v>
          </cell>
          <cell r="AK60">
            <v>0.46681117458667387</v>
          </cell>
          <cell r="AL60">
            <v>0.7699590468098663</v>
          </cell>
          <cell r="AM60">
            <v>-0.30607939011277807</v>
          </cell>
          <cell r="AN60">
            <v>1.902516695052391</v>
          </cell>
          <cell r="AO60">
            <v>-0.1362579225281806</v>
          </cell>
          <cell r="AP60">
            <v>0.4098237570229415</v>
          </cell>
          <cell r="AQ60">
            <v>1.451804483001041</v>
          </cell>
          <cell r="AR60">
            <v>1.6880843608744414</v>
          </cell>
          <cell r="AS60">
            <v>2.258688967020902</v>
          </cell>
          <cell r="AT60">
            <v>0.7526624533821931</v>
          </cell>
          <cell r="AU60">
            <v>0.12847762028575715</v>
          </cell>
          <cell r="AV60">
            <v>1.8793917065102193</v>
          </cell>
          <cell r="AW60">
            <v>4.893685616234443</v>
          </cell>
          <cell r="AX60">
            <v>3.1177302156641815</v>
          </cell>
          <cell r="AY60">
            <v>4.586449754488925</v>
          </cell>
          <cell r="AZ60">
            <v>4.015829384770264</v>
          </cell>
          <cell r="BA60">
            <v>5.695166923608262</v>
          </cell>
          <cell r="BB60">
            <v>4.9269025037128955</v>
          </cell>
          <cell r="BC60">
            <v>4.099082352374246</v>
          </cell>
          <cell r="BD60">
            <v>3.784306859904163</v>
          </cell>
          <cell r="BE60">
            <v>3.8785894387277864</v>
          </cell>
          <cell r="BF60">
            <v>2.657058736808885</v>
          </cell>
          <cell r="BG60">
            <v>0.2871293930251113</v>
          </cell>
          <cell r="BH60">
            <v>1.1629873333762575</v>
          </cell>
          <cell r="BI60">
            <v>-0.9482498951029967</v>
          </cell>
          <cell r="BJ60">
            <v>1.5790310311250337</v>
          </cell>
          <cell r="BK60">
            <v>-0.8121103772581222</v>
          </cell>
          <cell r="BL60">
            <v>-2.1552880439239033</v>
          </cell>
          <cell r="BM60">
            <v>-0.07581754562190923</v>
          </cell>
          <cell r="BN60">
            <v>-2.324818092378301</v>
          </cell>
          <cell r="BO60">
            <v>-7.503949613697891</v>
          </cell>
          <cell r="BP60">
            <v>-6.1249786357697715</v>
          </cell>
          <cell r="BQ60">
            <v>-5.9718248807728145</v>
          </cell>
          <cell r="BR60">
            <v>-5.3316679138353535</v>
          </cell>
          <cell r="BS60">
            <v>-3.9445980894835415</v>
          </cell>
          <cell r="BT60">
            <v>-5.138270952929211</v>
          </cell>
          <cell r="BU60">
            <v>-4.806695130140575</v>
          </cell>
          <cell r="BV60">
            <v>-7.631534615865284</v>
          </cell>
          <cell r="BW60">
            <v>-8.356505001431593</v>
          </cell>
          <cell r="BX60">
            <v>-8.676048547854634</v>
          </cell>
          <cell r="BY60">
            <v>-10.113289073294986</v>
          </cell>
          <cell r="BZ60">
            <v>-8.143381935278057</v>
          </cell>
          <cell r="CA60">
            <v>-7.2787782143345865</v>
          </cell>
          <cell r="CB60">
            <v>-6.082779672012663</v>
          </cell>
          <cell r="CC60">
            <v>-9.317457657378256</v>
          </cell>
          <cell r="CD60">
            <v>-6.618103240042508</v>
          </cell>
          <cell r="CE60">
            <v>-5.689678856859253</v>
          </cell>
          <cell r="CF60">
            <v>-6.2313019388683415</v>
          </cell>
          <cell r="CG60">
            <v>-3.191533512241328</v>
          </cell>
          <cell r="CH60">
            <v>-2.900095090035826</v>
          </cell>
          <cell r="CI60">
            <v>0.09799571020731435</v>
          </cell>
          <cell r="CJ60">
            <v>3.279224029759</v>
          </cell>
          <cell r="CK60">
            <v>3.188553573882288</v>
          </cell>
          <cell r="CL60">
            <v>1.6243619191621192</v>
          </cell>
          <cell r="CM60">
            <v>2.315201603387898</v>
          </cell>
          <cell r="CN60">
            <v>1.6032713732046204</v>
          </cell>
          <cell r="CO60">
            <v>4.330553511895054</v>
          </cell>
          <cell r="CP60">
            <v>3.721723234679871</v>
          </cell>
          <cell r="CQ60">
            <v>2.365194982347816</v>
          </cell>
          <cell r="CR60">
            <v>2.9937105956101107</v>
          </cell>
          <cell r="CS60">
            <v>0.7893028577700534</v>
          </cell>
          <cell r="CT60">
            <v>2.31711348912237</v>
          </cell>
          <cell r="CU60">
            <v>2.719253555631454</v>
          </cell>
          <cell r="CV60">
            <v>1.6829817811794072</v>
          </cell>
          <cell r="CW60">
            <v>1.320020228065772</v>
          </cell>
          <cell r="CX60">
            <v>4.4124320827866015</v>
          </cell>
          <cell r="CY60">
            <v>6.723258955000915</v>
          </cell>
          <cell r="CZ60">
            <v>3.764410622449155</v>
          </cell>
          <cell r="DA60">
            <v>3.5769126969478506</v>
          </cell>
          <cell r="DB60">
            <v>2.531012207005645</v>
          </cell>
          <cell r="DC60">
            <v>3.5218400776945273</v>
          </cell>
          <cell r="DD60">
            <v>2.5413372038601096</v>
          </cell>
          <cell r="DE60">
            <v>3.3410571415761225</v>
          </cell>
          <cell r="DF60">
            <v>1.0993492903160558</v>
          </cell>
          <cell r="DG60">
            <v>1.6683502180652</v>
          </cell>
          <cell r="DH60">
            <v>2.208169564020494</v>
          </cell>
          <cell r="DI60">
            <v>1.3899142939911044</v>
          </cell>
          <cell r="DJ60">
            <v>-0.30762408530758023</v>
          </cell>
          <cell r="DK60">
            <v>-1.957254919685866</v>
          </cell>
          <cell r="DL60">
            <v>0.07941689975768895</v>
          </cell>
          <cell r="DM60">
            <v>-2.556232269839633</v>
          </cell>
          <cell r="DN60">
            <v>-0.7105783309489482</v>
          </cell>
          <cell r="DO60">
            <v>0.25118543771431945</v>
          </cell>
          <cell r="DP60">
            <v>0.37833616933460235</v>
          </cell>
          <cell r="DQ60">
            <v>1.823148002194003</v>
          </cell>
          <cell r="DR60">
            <v>2.6467067103835262</v>
          </cell>
          <cell r="DS60">
            <v>1.3962391058804826</v>
          </cell>
          <cell r="DT60">
            <v>1.8595727282842702</v>
          </cell>
          <cell r="DU60">
            <v>3.081139444825027</v>
          </cell>
          <cell r="DV60">
            <v>1.7414580827560684</v>
          </cell>
          <cell r="DW60">
            <v>2.403685036207662</v>
          </cell>
          <cell r="DX60">
            <v>2.3129710588226686</v>
          </cell>
          <cell r="DY60">
            <v>6.31371947225275</v>
          </cell>
          <cell r="DZ60">
            <v>4.680740136760669</v>
          </cell>
          <cell r="EA60">
            <v>1.0288331600131357</v>
          </cell>
          <cell r="EB60">
            <v>2.025976554649624</v>
          </cell>
          <cell r="EC60">
            <v>0.4167038304924162</v>
          </cell>
          <cell r="ED60">
            <v>0.08055133748655408</v>
          </cell>
          <cell r="EE60">
            <v>-1.6858871838371243</v>
          </cell>
          <cell r="EF60">
            <v>-1.9763632654844727</v>
          </cell>
          <cell r="EG60">
            <v>-2.0086340235093587</v>
          </cell>
          <cell r="EH60">
            <v>-2.0269256284092023</v>
          </cell>
          <cell r="EI60">
            <v>-2.5581324341963168</v>
          </cell>
          <cell r="EJ60">
            <v>-5.410792875428328</v>
          </cell>
          <cell r="EK60">
            <v>-7.298914642674916</v>
          </cell>
          <cell r="EL60">
            <v>-8.660417734466101</v>
          </cell>
          <cell r="EM60">
            <v>-6.0334302169191645</v>
          </cell>
          <cell r="EN60">
            <v>-5.684694776275286</v>
          </cell>
          <cell r="EO60">
            <v>-5.107127643911319</v>
          </cell>
          <cell r="EP60">
            <v>-4.383729747699562</v>
          </cell>
          <cell r="EQ60">
            <v>-2.530990009638387</v>
          </cell>
          <cell r="ER60">
            <v>-5.498194903685302</v>
          </cell>
          <cell r="ES60">
            <v>-5.690852218258534</v>
          </cell>
          <cell r="ET60">
            <v>-2.9233436291521997</v>
          </cell>
          <cell r="EU60">
            <v>-2.4097507824182216</v>
          </cell>
          <cell r="EV60">
            <v>0.8423342169393138</v>
          </cell>
          <cell r="EW60">
            <v>-1.0229610953249306</v>
          </cell>
          <cell r="EX60">
            <v>1.7085812121152344</v>
          </cell>
          <cell r="EY60">
            <v>-0.23761409533695854</v>
          </cell>
          <cell r="EZ60">
            <v>-0.4096374804972882</v>
          </cell>
          <cell r="FA60">
            <v>-1.5606110466366516</v>
          </cell>
          <cell r="FB60">
            <v>-1.2221233836979195</v>
          </cell>
          <cell r="FC60">
            <v>0.379832064785397</v>
          </cell>
          <cell r="FD60">
            <v>-0.4336077231793922</v>
          </cell>
          <cell r="FE60">
            <v>-2.016219319683401</v>
          </cell>
          <cell r="FF60">
            <v>-2.767647883013261</v>
          </cell>
          <cell r="FG60">
            <v>-0.013674498619799635</v>
          </cell>
          <cell r="FH60">
            <v>-1.2985951932439548</v>
          </cell>
          <cell r="FI60">
            <v>-0.8071820177819689</v>
          </cell>
          <cell r="FJ60">
            <v>-2.875673036199906</v>
          </cell>
          <cell r="FK60">
            <v>-2.078584409817836</v>
          </cell>
          <cell r="FL60">
            <v>-3.4353075896845766</v>
          </cell>
          <cell r="FM60">
            <v>-2.800611368375442</v>
          </cell>
          <cell r="FN60">
            <v>-2.0547934913732817</v>
          </cell>
          <cell r="FO60">
            <v>-3.2438131498766296</v>
          </cell>
          <cell r="FP60">
            <v>-4.699169629897689</v>
          </cell>
          <cell r="FQ60">
            <v>-4.314441280229204</v>
          </cell>
          <cell r="FR60">
            <v>-5.830208486337604</v>
          </cell>
          <cell r="FS60">
            <v>-5.473750474218896</v>
          </cell>
          <cell r="FT60">
            <v>-5.821372927690732</v>
          </cell>
          <cell r="FU60">
            <v>-5.483775613614419</v>
          </cell>
          <cell r="FV60">
            <v>-13.364267798039815</v>
          </cell>
          <cell r="FW60">
            <v>-8.425726041123951</v>
          </cell>
          <cell r="FX60">
            <v>-4.695137489211348</v>
          </cell>
          <cell r="FY60">
            <v>-1.9610602120602536</v>
          </cell>
          <cell r="FZ60">
            <v>-2.430021103616859</v>
          </cell>
          <cell r="GA60">
            <v>-3.3855404147650745</v>
          </cell>
          <cell r="GB60">
            <v>0.17588028820667034</v>
          </cell>
          <cell r="GC60">
            <v>1.4690890586648138</v>
          </cell>
          <cell r="GD60">
            <v>2.4840456406729245</v>
          </cell>
          <cell r="GE60">
            <v>1.5624066889088866</v>
          </cell>
          <cell r="GF60">
            <v>1.8606120497175098</v>
          </cell>
          <cell r="GG60">
            <v>-0.019225100184868893</v>
          </cell>
          <cell r="GH60">
            <v>7.654503294652411</v>
          </cell>
          <cell r="GI60">
            <v>5.164322623916561</v>
          </cell>
          <cell r="GJ60">
            <v>2.3665035832682335</v>
          </cell>
          <cell r="GK60">
            <v>1.1297472600032563</v>
          </cell>
          <cell r="GL60">
            <v>3.5125160298386504</v>
          </cell>
          <cell r="GM60">
            <v>4.94432289090868</v>
          </cell>
          <cell r="GN60">
            <v>19.01992662116291</v>
          </cell>
          <cell r="GO60">
            <v>17.988285724528737</v>
          </cell>
          <cell r="GP60">
            <v>16.225537729192745</v>
          </cell>
          <cell r="GQ60">
            <v>15.448885236310161</v>
          </cell>
          <cell r="GR60">
            <v>14.524213936463646</v>
          </cell>
          <cell r="GS60">
            <v>23.076865136418228</v>
          </cell>
          <cell r="GT60">
            <v>23.502678487851846</v>
          </cell>
          <cell r="GU60">
            <v>25.088366398031106</v>
          </cell>
          <cell r="GV60">
            <v>21.574955801392463</v>
          </cell>
          <cell r="GW60">
            <v>17.118858851859315</v>
          </cell>
          <cell r="GX60">
            <v>12.04450461689013</v>
          </cell>
          <cell r="GY60">
            <v>8.941755054535946</v>
          </cell>
          <cell r="GZ60">
            <v>-5.517317680481703</v>
          </cell>
          <cell r="HA60">
            <v>-3.899641651443339</v>
          </cell>
          <cell r="HB60">
            <v>0.2113495383859032</v>
          </cell>
          <cell r="HC60">
            <v>-1.1134392137927662</v>
          </cell>
          <cell r="HD60" t="str">
            <v/>
          </cell>
          <cell r="HE60" t="str">
            <v/>
          </cell>
        </row>
        <row r="61">
          <cell r="A61">
            <v>6</v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>SERIE </v>
          </cell>
          <cell r="I61" t="str">
            <v>DESESTACIONALIZADA</v>
          </cell>
          <cell r="J61">
            <v>44.248720026681</v>
          </cell>
          <cell r="K61">
            <v>43.1615850169623</v>
          </cell>
          <cell r="L61">
            <v>39.4256152006351</v>
          </cell>
          <cell r="M61">
            <v>43.4864814116549</v>
          </cell>
          <cell r="N61">
            <v>44.9284394204659</v>
          </cell>
          <cell r="O61">
            <v>46.2938207380596</v>
          </cell>
          <cell r="P61">
            <v>46.1669579458927</v>
          </cell>
          <cell r="Q61">
            <v>45.7022332338532</v>
          </cell>
          <cell r="R61">
            <v>45.2861935320279</v>
          </cell>
          <cell r="S61">
            <v>44.8981492875324</v>
          </cell>
          <cell r="T61">
            <v>44.9200247067878</v>
          </cell>
          <cell r="U61">
            <v>43.8316533578986</v>
          </cell>
          <cell r="V61">
            <v>43.7975368708177</v>
          </cell>
          <cell r="W61">
            <v>44.2443515669392</v>
          </cell>
          <cell r="X61">
            <v>42.2107874923638</v>
          </cell>
          <cell r="Y61">
            <v>43.6674311355915</v>
          </cell>
          <cell r="Z61">
            <v>43.8103597688729</v>
          </cell>
          <cell r="AA61">
            <v>44.4203864807833</v>
          </cell>
          <cell r="AB61">
            <v>43.2054618974303</v>
          </cell>
          <cell r="AC61">
            <v>43.8209914466787</v>
          </cell>
          <cell r="AD61">
            <v>44.0246695785687</v>
          </cell>
          <cell r="AE61">
            <v>44.8272109782607</v>
          </cell>
          <cell r="AF61">
            <v>44.7941938890108</v>
          </cell>
          <cell r="AG61">
            <v>44.8950370770597</v>
          </cell>
          <cell r="AH61">
            <v>46.0638894634085</v>
          </cell>
          <cell r="AI61">
            <v>47.6917185527286</v>
          </cell>
          <cell r="AJ61">
            <v>46.098820316221</v>
          </cell>
          <cell r="AK61">
            <v>44.0837211006549</v>
          </cell>
          <cell r="AL61">
            <v>44.5849003413727</v>
          </cell>
          <cell r="AM61">
            <v>44.1255665249182</v>
          </cell>
          <cell r="AN61">
            <v>45.2224431457551</v>
          </cell>
          <cell r="AO61">
            <v>43.57237969635</v>
          </cell>
          <cell r="AP61">
            <v>44.4986723952556</v>
          </cell>
          <cell r="AQ61">
            <v>46.4351601088939</v>
          </cell>
          <cell r="AR61">
            <v>46.55787856458</v>
          </cell>
          <cell r="AS61">
            <v>46.9927438763003</v>
          </cell>
          <cell r="AT61">
            <v>46.8414727769221</v>
          </cell>
          <cell r="AU61">
            <v>47.8301309564099</v>
          </cell>
          <cell r="AV61">
            <v>47.8933728612349</v>
          </cell>
          <cell r="AW61">
            <v>48.8913880638408</v>
          </cell>
          <cell r="AX61">
            <v>47.6995447209584</v>
          </cell>
          <cell r="AY61">
            <v>48.8014276155205</v>
          </cell>
          <cell r="AZ61">
            <v>49.1900388246429</v>
          </cell>
          <cell r="BA61">
            <v>48.9877866793063</v>
          </cell>
          <cell r="BB61">
            <v>49.3811577501231</v>
          </cell>
          <cell r="BC61">
            <v>50.96798423231</v>
          </cell>
          <cell r="BD61">
            <v>50.5948113275576</v>
          </cell>
          <cell r="BE61">
            <v>50.7602419344188</v>
          </cell>
          <cell r="BF61">
            <v>49.5035106817221</v>
          </cell>
          <cell r="BG61">
            <v>48.1029446647116</v>
          </cell>
          <cell r="BH61">
            <v>49.0131921375709</v>
          </cell>
          <cell r="BI61">
            <v>47.7710822357467</v>
          </cell>
          <cell r="BJ61">
            <v>49.3552464294301</v>
          </cell>
          <cell r="BK61">
            <v>48.1273371716282</v>
          </cell>
          <cell r="BL61">
            <v>46.9776181257969</v>
          </cell>
          <cell r="BM61">
            <v>48.5791018359739</v>
          </cell>
          <cell r="BN61">
            <v>46.7905857171786</v>
          </cell>
          <cell r="BO61">
            <v>43.6584771553961</v>
          </cell>
          <cell r="BP61">
            <v>44.4215867661591</v>
          </cell>
          <cell r="BQ61">
            <v>44.9608692364634</v>
          </cell>
          <cell r="BR61">
            <v>44.2023608979616</v>
          </cell>
          <cell r="BS61">
            <v>44.1511195295554</v>
          </cell>
          <cell r="BT61">
            <v>44.0246371222921</v>
          </cell>
          <cell r="BU61">
            <v>42.9254454828176</v>
          </cell>
          <cell r="BV61">
            <v>41.9085524328746</v>
          </cell>
          <cell r="BW61">
            <v>39.8155238561806</v>
          </cell>
          <cell r="BX61">
            <v>38.1560071003116</v>
          </cell>
          <cell r="BY61">
            <v>38.2421456209456</v>
          </cell>
          <cell r="BZ61">
            <v>38.4466626576795</v>
          </cell>
          <cell r="CA61">
            <v>36.4129302142977</v>
          </cell>
          <cell r="CB61">
            <v>38.2782253696143</v>
          </cell>
          <cell r="CC61">
            <v>35.9797234108445</v>
          </cell>
          <cell r="CD61">
            <v>37.6672127586886</v>
          </cell>
          <cell r="CE61">
            <v>38.3445662645654</v>
          </cell>
          <cell r="CF61">
            <v>38.0069513683155</v>
          </cell>
          <cell r="CG61">
            <v>39.6873797245035</v>
          </cell>
          <cell r="CH61">
            <v>39.1703373111534</v>
          </cell>
          <cell r="CI61">
            <v>39.8439268066518</v>
          </cell>
          <cell r="CJ61">
            <v>41.1368109088878</v>
          </cell>
          <cell r="CK61">
            <v>41.1906423154834</v>
          </cell>
          <cell r="CL61">
            <v>39.8636829052717</v>
          </cell>
          <cell r="CM61">
            <v>39.0253277551826</v>
          </cell>
          <cell r="CN61">
            <v>39.9966407784674</v>
          </cell>
          <cell r="CO61">
            <v>40.3790149349637</v>
          </cell>
          <cell r="CP61">
            <v>41.355345193473</v>
          </cell>
          <cell r="CQ61">
            <v>40.7329413746799</v>
          </cell>
          <cell r="CR61">
            <v>41.1711572941637</v>
          </cell>
          <cell r="CS61">
            <v>40.4275750026548</v>
          </cell>
          <cell r="CT61">
            <v>41.6923129159306</v>
          </cell>
          <cell r="CU61">
            <v>42.4977040598422</v>
          </cell>
          <cell r="CV61">
            <v>42.4610629483266</v>
          </cell>
          <cell r="CW61">
            <v>42.3405943480749</v>
          </cell>
          <cell r="CX61">
            <v>44.1726967665991</v>
          </cell>
          <cell r="CY61">
            <v>46.0345069795729</v>
          </cell>
          <cell r="CZ61">
            <v>43.9286760759806</v>
          </cell>
          <cell r="DA61">
            <v>44.0462807055314</v>
          </cell>
          <cell r="DB61">
            <v>43.9474398914285</v>
          </cell>
          <cell r="DC61">
            <v>44.3643974048739</v>
          </cell>
          <cell r="DD61">
            <v>43.8294042151927</v>
          </cell>
          <cell r="DE61">
            <v>43.6895065175592</v>
          </cell>
          <cell r="DF61">
            <v>42.8864471793717</v>
          </cell>
          <cell r="DG61">
            <v>44.0442736733519</v>
          </cell>
          <cell r="DH61">
            <v>44.5061342776214</v>
          </cell>
          <cell r="DI61">
            <v>43.7642409035125</v>
          </cell>
          <cell r="DJ61">
            <v>43.8327930354262</v>
          </cell>
          <cell r="DK61">
            <v>43.7526821796905</v>
          </cell>
          <cell r="DL61">
            <v>43.9134215190036</v>
          </cell>
          <cell r="DM61">
            <v>41.6305013564705</v>
          </cell>
          <cell r="DN61">
            <v>43.2903461923033</v>
          </cell>
          <cell r="DO61">
            <v>44.8495982128876</v>
          </cell>
          <cell r="DP61">
            <v>44.2602226881914</v>
          </cell>
          <cell r="DQ61">
            <v>45.4863471914641</v>
          </cell>
          <cell r="DR61">
            <v>45.5078820931566</v>
          </cell>
          <cell r="DS61">
            <v>45.3099593875301</v>
          </cell>
          <cell r="DT61">
            <v>46.3512859371489</v>
          </cell>
          <cell r="DU61">
            <v>46.9565609316017</v>
          </cell>
          <cell r="DV61">
            <v>45.6087328010334</v>
          </cell>
          <cell r="DW61">
            <v>45.8251596662793</v>
          </cell>
          <cell r="DX61">
            <v>46.0954492072131</v>
          </cell>
          <cell r="DY61">
            <v>47.9966215442873</v>
          </cell>
          <cell r="DZ61">
            <v>48.0866368093602</v>
          </cell>
          <cell r="EA61">
            <v>46.1495141296368</v>
          </cell>
          <cell r="EB61">
            <v>46.3353713635317</v>
          </cell>
          <cell r="EC61">
            <v>45.9125010734449</v>
          </cell>
          <cell r="ED61">
            <v>45.2990777282619</v>
          </cell>
          <cell r="EE61">
            <v>43.5568341271713</v>
          </cell>
          <cell r="EF61">
            <v>44.6631988111733</v>
          </cell>
          <cell r="EG61">
            <v>45.2611246353052</v>
          </cell>
          <cell r="EH61">
            <v>43.7462802238231</v>
          </cell>
          <cell r="EI61">
            <v>42.7290060526499</v>
          </cell>
          <cell r="EJ61">
            <v>40.2257257499248</v>
          </cell>
          <cell r="EK61">
            <v>40.7615302805187</v>
          </cell>
          <cell r="EL61">
            <v>39.4695927040981</v>
          </cell>
          <cell r="EM61">
            <v>40.203410202999</v>
          </cell>
          <cell r="EN61">
            <v>40.8233490552564</v>
          </cell>
          <cell r="EO61">
            <v>40.842934555186</v>
          </cell>
          <cell r="EP61">
            <v>40.6668199645042</v>
          </cell>
          <cell r="EQ61">
            <v>41.0416531114264</v>
          </cell>
          <cell r="ER61">
            <v>39.4876259507341</v>
          </cell>
          <cell r="ES61">
            <v>39.8566051037288</v>
          </cell>
          <cell r="ET61">
            <v>41.040434476998</v>
          </cell>
          <cell r="EU61">
            <v>39.7471619339759</v>
          </cell>
          <cell r="EV61">
            <v>40.6879251428192</v>
          </cell>
          <cell r="EW61">
            <v>39.7389738255669</v>
          </cell>
          <cell r="EX61">
            <v>41.317836056381</v>
          </cell>
          <cell r="EY61">
            <v>40.0514169105059</v>
          </cell>
          <cell r="EZ61">
            <v>40.647992528032</v>
          </cell>
          <cell r="FA61">
            <v>39.4517035362946</v>
          </cell>
          <cell r="FB61">
            <v>39.2464907703709</v>
          </cell>
          <cell r="FC61">
            <v>41.3396537970859</v>
          </cell>
          <cell r="FD61">
            <v>39.2551858500314</v>
          </cell>
          <cell r="FE61">
            <v>38.0329823936614</v>
          </cell>
          <cell r="FF61">
            <v>38.3930610483186</v>
          </cell>
          <cell r="FG61">
            <v>39.3282391391138</v>
          </cell>
          <cell r="FH61">
            <v>39.0416725301765</v>
          </cell>
          <cell r="FI61">
            <v>38.9018996919626</v>
          </cell>
          <cell r="FJ61">
            <v>38.5093349463895</v>
          </cell>
          <cell r="FK61">
            <v>37.842217693324</v>
          </cell>
          <cell r="FL61">
            <v>37.318729216741</v>
          </cell>
          <cell r="FM61">
            <v>36.8504812125445</v>
          </cell>
          <cell r="FN61">
            <v>37.2544470282853</v>
          </cell>
          <cell r="FO61">
            <v>38.2211982695812</v>
          </cell>
          <cell r="FP61">
            <v>34.7354435509696</v>
          </cell>
          <cell r="FQ61">
            <v>33.7880114114406</v>
          </cell>
          <cell r="FR61">
            <v>32.5249865710395</v>
          </cell>
          <cell r="FS61">
            <v>33.5877948143624</v>
          </cell>
          <cell r="FT61">
            <v>32.9909431723174</v>
          </cell>
          <cell r="FU61">
            <v>33.4482152474108</v>
          </cell>
          <cell r="FV61">
            <v>25.1798681815673</v>
          </cell>
          <cell r="FW61">
            <v>29.0015500057938</v>
          </cell>
          <cell r="FX61">
            <v>32.6208272100912</v>
          </cell>
          <cell r="FY61">
            <v>35.0861404232252</v>
          </cell>
          <cell r="FZ61">
            <v>34.959689670528</v>
          </cell>
          <cell r="GA61">
            <v>35.0219932198882</v>
          </cell>
          <cell r="GB61">
            <v>35.0071851145571</v>
          </cell>
          <cell r="GC61">
            <v>35.1910848738405</v>
          </cell>
          <cell r="GD61">
            <v>34.8907980821308</v>
          </cell>
          <cell r="GE61">
            <v>35.0060562571117</v>
          </cell>
          <cell r="GF61">
            <v>34.7702198375674</v>
          </cell>
          <cell r="GG61">
            <v>33.3708270948404</v>
          </cell>
          <cell r="GH61">
            <v>32.9354042508358</v>
          </cell>
          <cell r="GI61">
            <v>34.082584856342</v>
          </cell>
          <cell r="GJ61">
            <v>35.0537367328773</v>
          </cell>
          <cell r="GK61">
            <v>36.3421604184687</v>
          </cell>
          <cell r="GL61">
            <v>38.6749419475499</v>
          </cell>
          <cell r="GM61">
            <v>40.1480397056664</v>
          </cell>
          <cell r="GN61">
            <v>54.0255939312456</v>
          </cell>
          <cell r="GO61">
            <v>52.9936347015971</v>
          </cell>
          <cell r="GP61">
            <v>50.6739571174864</v>
          </cell>
          <cell r="GQ61">
            <v>50.1489080480417</v>
          </cell>
          <cell r="GR61">
            <v>49.1709967710305</v>
          </cell>
          <cell r="GS61">
            <v>56.2059087030527</v>
          </cell>
          <cell r="GT61">
            <v>56.8046125114527</v>
          </cell>
          <cell r="GU61">
            <v>59.2955273977276</v>
          </cell>
          <cell r="GV61">
            <v>57.000764517843</v>
          </cell>
          <cell r="GW61">
            <v>53.8562709777868</v>
          </cell>
          <cell r="GX61">
            <v>50.9556616088444</v>
          </cell>
          <cell r="GY61">
            <v>49.1946899272435</v>
          </cell>
          <cell r="GZ61">
            <v>48.6765032878623</v>
          </cell>
          <cell r="HA61">
            <v>48.9543468688102</v>
          </cell>
          <cell r="HB61">
            <v>50.5803889803647</v>
          </cell>
          <cell r="HC61">
            <v>49.1057895834507</v>
          </cell>
          <cell r="HD61" t="str">
            <v/>
          </cell>
          <cell r="HE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>
            <v>0</v>
          </cell>
          <cell r="H62" t="str">
            <v/>
          </cell>
          <cell r="I62" t="str">
            <v/>
          </cell>
          <cell r="J62">
            <v>-0.6329358091350983</v>
          </cell>
          <cell r="K62">
            <v>-1.0871350097187005</v>
          </cell>
          <cell r="L62">
            <v>-3.7359698163271986</v>
          </cell>
          <cell r="M62">
            <v>4.0608662110198</v>
          </cell>
          <cell r="N62">
            <v>1.4419580088109996</v>
          </cell>
          <cell r="O62">
            <v>1.3653813175937017</v>
          </cell>
          <cell r="P62">
            <v>-0.12686279216690366</v>
          </cell>
          <cell r="Q62">
            <v>-0.46472471203949794</v>
          </cell>
          <cell r="R62">
            <v>-0.4160397018252979</v>
          </cell>
          <cell r="S62">
            <v>-0.3880442444955037</v>
          </cell>
          <cell r="T62">
            <v>0.021875419255401596</v>
          </cell>
          <cell r="U62">
            <v>-1.088371348889197</v>
          </cell>
          <cell r="V62">
            <v>-0.03411648708090098</v>
          </cell>
          <cell r="W62">
            <v>0.4468146961214998</v>
          </cell>
          <cell r="X62">
            <v>-2.033564074575402</v>
          </cell>
          <cell r="Y62">
            <v>1.4566436432277001</v>
          </cell>
          <cell r="Z62">
            <v>0.14292863328140015</v>
          </cell>
          <cell r="AA62">
            <v>0.6100267119104004</v>
          </cell>
          <cell r="AB62">
            <v>-1.2149245833530031</v>
          </cell>
          <cell r="AC62">
            <v>0.6155295492484001</v>
          </cell>
          <cell r="AD62">
            <v>0.20367813189000117</v>
          </cell>
          <cell r="AE62">
            <v>0.8025413996920037</v>
          </cell>
          <cell r="AF62">
            <v>-0.033017089249902654</v>
          </cell>
          <cell r="AG62">
            <v>0.10084318804889847</v>
          </cell>
          <cell r="AH62">
            <v>1.168852386348803</v>
          </cell>
          <cell r="AI62">
            <v>1.6278290893201017</v>
          </cell>
          <cell r="AJ62">
            <v>-1.592898236507601</v>
          </cell>
          <cell r="AK62">
            <v>-2.015099215566103</v>
          </cell>
          <cell r="AL62">
            <v>0.5011792407178035</v>
          </cell>
          <cell r="AM62">
            <v>-0.4593338164545031</v>
          </cell>
          <cell r="AN62">
            <v>1.0968766208369018</v>
          </cell>
          <cell r="AO62">
            <v>-1.6500634494051027</v>
          </cell>
          <cell r="AP62">
            <v>0.9262926989056055</v>
          </cell>
          <cell r="AQ62">
            <v>1.9364877136383</v>
          </cell>
          <cell r="AR62">
            <v>0.12271845568609763</v>
          </cell>
          <cell r="AS62">
            <v>0.4348653117203014</v>
          </cell>
          <cell r="AT62">
            <v>-0.15127109937819938</v>
          </cell>
          <cell r="AU62">
            <v>0.9886581794877998</v>
          </cell>
          <cell r="AV62">
            <v>0.06324190482499858</v>
          </cell>
          <cell r="AW62">
            <v>0.9980152026058988</v>
          </cell>
          <cell r="AX62">
            <v>-1.1918433428824002</v>
          </cell>
          <cell r="AY62">
            <v>1.1018828945621024</v>
          </cell>
          <cell r="AZ62">
            <v>0.388611209122395</v>
          </cell>
          <cell r="BA62">
            <v>-0.20225214533659397</v>
          </cell>
          <cell r="BB62">
            <v>0.3933710708167979</v>
          </cell>
          <cell r="BC62">
            <v>1.5868264821869005</v>
          </cell>
          <cell r="BD62">
            <v>-0.3731729047524013</v>
          </cell>
          <cell r="BE62">
            <v>0.16543060686120015</v>
          </cell>
          <cell r="BF62">
            <v>-1.256731252696703</v>
          </cell>
          <cell r="BG62">
            <v>-1.4005660170104974</v>
          </cell>
          <cell r="BH62">
            <v>0.9102474728592966</v>
          </cell>
          <cell r="BI62">
            <v>-1.2421099018242003</v>
          </cell>
          <cell r="BJ62">
            <v>1.5841641936834066</v>
          </cell>
          <cell r="BK62">
            <v>-1.2279092578019046</v>
          </cell>
          <cell r="BL62">
            <v>-1.1497190458312971</v>
          </cell>
          <cell r="BM62">
            <v>1.6014837101769999</v>
          </cell>
          <cell r="BN62">
            <v>-1.7885161187953003</v>
          </cell>
          <cell r="BO62">
            <v>-3.132108561782502</v>
          </cell>
          <cell r="BP62">
            <v>0.7631096107630029</v>
          </cell>
          <cell r="BQ62">
            <v>0.5392824703043004</v>
          </cell>
          <cell r="BR62">
            <v>-0.7585083385018052</v>
          </cell>
          <cell r="BS62">
            <v>-0.05124136840619542</v>
          </cell>
          <cell r="BT62">
            <v>-0.1264824072633033</v>
          </cell>
          <cell r="BU62">
            <v>-1.0991916394744976</v>
          </cell>
          <cell r="BV62">
            <v>-1.0168930499430004</v>
          </cell>
          <cell r="BW62">
            <v>-2.093028576694003</v>
          </cell>
          <cell r="BX62">
            <v>-1.6595167558689994</v>
          </cell>
          <cell r="BY62">
            <v>0.08613852063400174</v>
          </cell>
          <cell r="BZ62">
            <v>0.20451703673389687</v>
          </cell>
          <cell r="CA62">
            <v>-2.033732443381794</v>
          </cell>
          <cell r="CB62">
            <v>1.8652951553165948</v>
          </cell>
          <cell r="CC62">
            <v>-2.2985019587697977</v>
          </cell>
          <cell r="CD62">
            <v>1.6874893478440995</v>
          </cell>
          <cell r="CE62">
            <v>0.6773535058768019</v>
          </cell>
          <cell r="CF62">
            <v>-0.33761489624990304</v>
          </cell>
          <cell r="CG62">
            <v>1.6804283561880027</v>
          </cell>
          <cell r="CH62">
            <v>-0.5170424133500973</v>
          </cell>
          <cell r="CI62">
            <v>0.6735894954983976</v>
          </cell>
          <cell r="CJ62">
            <v>1.2928841022360018</v>
          </cell>
          <cell r="CK62">
            <v>0.05383140659559871</v>
          </cell>
          <cell r="CL62">
            <v>-1.3269594102116997</v>
          </cell>
          <cell r="CM62">
            <v>-0.8383551500891002</v>
          </cell>
          <cell r="CN62">
            <v>0.9713130232848002</v>
          </cell>
          <cell r="CO62">
            <v>0.38237415649629725</v>
          </cell>
          <cell r="CP62">
            <v>0.9763302585093001</v>
          </cell>
          <cell r="CQ62">
            <v>-0.6224038187930958</v>
          </cell>
          <cell r="CR62">
            <v>0.43821591948379535</v>
          </cell>
          <cell r="CS62">
            <v>-0.7435822915089005</v>
          </cell>
          <cell r="CT62">
            <v>1.2647379132758019</v>
          </cell>
          <cell r="CU62">
            <v>0.8053911439115993</v>
          </cell>
          <cell r="CV62">
            <v>-0.03664111151559979</v>
          </cell>
          <cell r="CW62">
            <v>-0.12046860025169792</v>
          </cell>
          <cell r="CX62">
            <v>1.832102418524201</v>
          </cell>
          <cell r="CY62">
            <v>1.8618102129738006</v>
          </cell>
          <cell r="CZ62">
            <v>-2.105830903592306</v>
          </cell>
          <cell r="DA62">
            <v>0.11760462955080442</v>
          </cell>
          <cell r="DB62">
            <v>-0.0988408141028998</v>
          </cell>
          <cell r="DC62">
            <v>0.41695751344539644</v>
          </cell>
          <cell r="DD62">
            <v>-0.5349931896811952</v>
          </cell>
          <cell r="DE62">
            <v>-0.13989769763350068</v>
          </cell>
          <cell r="DF62">
            <v>-0.8030593381875022</v>
          </cell>
          <cell r="DG62">
            <v>1.1578264939802025</v>
          </cell>
          <cell r="DH62">
            <v>0.4618606042694964</v>
          </cell>
          <cell r="DI62">
            <v>-0.7418933741088978</v>
          </cell>
          <cell r="DJ62">
            <v>0.06855213191369813</v>
          </cell>
          <cell r="DK62">
            <v>-0.08011085573569687</v>
          </cell>
          <cell r="DL62">
            <v>0.16073933931309625</v>
          </cell>
          <cell r="DM62">
            <v>-2.2829201625330953</v>
          </cell>
          <cell r="DN62">
            <v>1.6598448358328</v>
          </cell>
          <cell r="DO62">
            <v>1.559252020584296</v>
          </cell>
          <cell r="DP62">
            <v>-0.5893755246962016</v>
          </cell>
          <cell r="DQ62">
            <v>1.2261245032727004</v>
          </cell>
          <cell r="DR62">
            <v>0.021534901692504604</v>
          </cell>
          <cell r="DS62">
            <v>-0.19792270562650316</v>
          </cell>
          <cell r="DT62">
            <v>1.0413265496188018</v>
          </cell>
          <cell r="DU62">
            <v>0.6052749944527989</v>
          </cell>
          <cell r="DV62">
            <v>-1.3478281305683026</v>
          </cell>
          <cell r="DW62">
            <v>0.21642686524590005</v>
          </cell>
          <cell r="DX62">
            <v>0.27028954093380264</v>
          </cell>
          <cell r="DY62">
            <v>1.9011723370742004</v>
          </cell>
          <cell r="DZ62">
            <v>0.09001526507289981</v>
          </cell>
          <cell r="EA62">
            <v>-1.9371226797234016</v>
          </cell>
          <cell r="EB62">
            <v>0.18585723389490028</v>
          </cell>
          <cell r="EC62">
            <v>-0.42287029008679866</v>
          </cell>
          <cell r="ED62">
            <v>-0.6134233451830013</v>
          </cell>
          <cell r="EE62">
            <v>-1.7422436010905997</v>
          </cell>
          <cell r="EF62">
            <v>1.1063646840020027</v>
          </cell>
          <cell r="EG62">
            <v>0.5979258241318988</v>
          </cell>
          <cell r="EH62">
            <v>-1.5148444114821018</v>
          </cell>
          <cell r="EI62">
            <v>-1.0172741711731987</v>
          </cell>
          <cell r="EJ62">
            <v>-2.503280302725102</v>
          </cell>
          <cell r="EK62">
            <v>0.5358045305939001</v>
          </cell>
          <cell r="EL62">
            <v>-1.291937576420601</v>
          </cell>
          <cell r="EM62">
            <v>0.7338174989009048</v>
          </cell>
          <cell r="EN62">
            <v>0.6199388522573983</v>
          </cell>
          <cell r="EO62">
            <v>0.01958549992959746</v>
          </cell>
          <cell r="EP62">
            <v>-0.1761145906817987</v>
          </cell>
          <cell r="EQ62">
            <v>0.3748331469221995</v>
          </cell>
          <cell r="ER62">
            <v>-1.5540271606923</v>
          </cell>
          <cell r="ES62">
            <v>0.3689791529947044</v>
          </cell>
          <cell r="ET62">
            <v>1.183829373269198</v>
          </cell>
          <cell r="EU62">
            <v>-1.2932725430220984</v>
          </cell>
          <cell r="EV62">
            <v>0.9407632088433004</v>
          </cell>
          <cell r="EW62">
            <v>-0.9489513172523019</v>
          </cell>
          <cell r="EX62">
            <v>1.5788622308140958</v>
          </cell>
          <cell r="EY62">
            <v>-1.2664191458750977</v>
          </cell>
          <cell r="EZ62">
            <v>0.5965756175260992</v>
          </cell>
          <cell r="FA62">
            <v>-1.1962889917373971</v>
          </cell>
          <cell r="FB62">
            <v>-0.2052127659237044</v>
          </cell>
          <cell r="FC62">
            <v>2.093163026715004</v>
          </cell>
          <cell r="FD62">
            <v>-2.084467947054499</v>
          </cell>
          <cell r="FE62">
            <v>-1.2222034563700035</v>
          </cell>
          <cell r="FF62">
            <v>0.360078654657201</v>
          </cell>
          <cell r="FG62">
            <v>0.9351780907951976</v>
          </cell>
          <cell r="FH62">
            <v>-0.28656660893729935</v>
          </cell>
          <cell r="FI62">
            <v>-0.13977283821390074</v>
          </cell>
          <cell r="FJ62">
            <v>-0.39256474557309673</v>
          </cell>
          <cell r="FK62">
            <v>-0.6671172530654985</v>
          </cell>
          <cell r="FL62">
            <v>-0.5234884765830046</v>
          </cell>
          <cell r="FM62">
            <v>-0.4682480041964965</v>
          </cell>
          <cell r="FN62">
            <v>0.40396581574079704</v>
          </cell>
          <cell r="FO62">
            <v>0.9667512412959027</v>
          </cell>
          <cell r="FP62">
            <v>-3.4857547186116022</v>
          </cell>
          <cell r="FQ62">
            <v>-0.9474321395289991</v>
          </cell>
          <cell r="FR62">
            <v>-1.2630248404011013</v>
          </cell>
          <cell r="FS62">
            <v>1.0628082433228982</v>
          </cell>
          <cell r="FT62">
            <v>-0.5968516420449959</v>
          </cell>
          <cell r="FU62">
            <v>0.4572720750933996</v>
          </cell>
          <cell r="FV62">
            <v>-8.2683470658435</v>
          </cell>
          <cell r="FW62">
            <v>3.8216818242264985</v>
          </cell>
          <cell r="FX62">
            <v>3.6192772042974006</v>
          </cell>
          <cell r="FY62">
            <v>2.465313213134003</v>
          </cell>
          <cell r="FZ62">
            <v>-0.12645075269720252</v>
          </cell>
          <cell r="GA62">
            <v>0.06230354936020177</v>
          </cell>
          <cell r="GB62">
            <v>-0.014808105331098886</v>
          </cell>
          <cell r="GC62">
            <v>0.18389975928339908</v>
          </cell>
          <cell r="GD62">
            <v>-0.30028679170970207</v>
          </cell>
          <cell r="GE62">
            <v>0.11525817498090163</v>
          </cell>
          <cell r="GF62">
            <v>-0.2358364195442988</v>
          </cell>
          <cell r="GG62">
            <v>-1.3993927427270023</v>
          </cell>
          <cell r="GH62">
            <v>-0.43542284400459863</v>
          </cell>
          <cell r="GI62">
            <v>1.1471806055062004</v>
          </cell>
          <cell r="GJ62">
            <v>0.9711518765352949</v>
          </cell>
          <cell r="GK62">
            <v>1.288423685591404</v>
          </cell>
          <cell r="GL62">
            <v>2.3327815290811955</v>
          </cell>
          <cell r="GM62">
            <v>1.4730977581165021</v>
          </cell>
          <cell r="GN62">
            <v>13.877554225579203</v>
          </cell>
          <cell r="GO62">
            <v>-1.0319592296484998</v>
          </cell>
          <cell r="GP62">
            <v>-2.3196775841107</v>
          </cell>
          <cell r="GQ62">
            <v>-0.5250490694447052</v>
          </cell>
          <cell r="GR62">
            <v>-0.9779112770111951</v>
          </cell>
          <cell r="GS62">
            <v>7.034911932022197</v>
          </cell>
          <cell r="GT62">
            <v>0.5987038084000034</v>
          </cell>
          <cell r="GU62">
            <v>2.4909148862748935</v>
          </cell>
          <cell r="GV62">
            <v>-2.294762879884594</v>
          </cell>
          <cell r="GW62">
            <v>-3.144493540056203</v>
          </cell>
          <cell r="GX62">
            <v>-2.9006093689423977</v>
          </cell>
          <cell r="GY62">
            <v>-1.7609716816008998</v>
          </cell>
          <cell r="GZ62">
            <v>-0.5181866393811987</v>
          </cell>
          <cell r="HA62">
            <v>0.27784358094789496</v>
          </cell>
          <cell r="HB62">
            <v>1.6260421115545043</v>
          </cell>
          <cell r="HC62">
            <v>-1.4745993969140017</v>
          </cell>
          <cell r="HD62" t="str">
            <v/>
          </cell>
          <cell r="HE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>
            <v>0</v>
          </cell>
          <cell r="H63" t="str">
            <v/>
          </cell>
          <cell r="I63" t="str">
            <v/>
          </cell>
          <cell r="J63">
            <v>5.691972008482097</v>
          </cell>
          <cell r="K63">
            <v>2.3419464160583985</v>
          </cell>
          <cell r="L63">
            <v>-3.6185281572766</v>
          </cell>
          <cell r="M63">
            <v>-0.22049632483920334</v>
          </cell>
          <cell r="N63">
            <v>1.1737390286912017</v>
          </cell>
          <cell r="O63">
            <v>3.1631894254208035</v>
          </cell>
          <cell r="P63">
            <v>2.270855486951895</v>
          </cell>
          <cell r="Q63">
            <v>0.9991992077590979</v>
          </cell>
          <cell r="R63">
            <v>-0.8237587894050975</v>
          </cell>
          <cell r="S63">
            <v>0.6069135599071984</v>
          </cell>
          <cell r="T63">
            <v>0.10064998815190052</v>
          </cell>
          <cell r="U63">
            <v>-1.050002477917495</v>
          </cell>
          <cell r="V63">
            <v>-0.4511831558632977</v>
          </cell>
          <cell r="W63">
            <v>1.0827665499769026</v>
          </cell>
          <cell r="X63">
            <v>2.785172291728699</v>
          </cell>
          <cell r="Y63">
            <v>0.18094972393659958</v>
          </cell>
          <cell r="Z63">
            <v>-1.1180796515929998</v>
          </cell>
          <cell r="AA63">
            <v>-1.8734342572763012</v>
          </cell>
          <cell r="AB63">
            <v>-2.9614960484624007</v>
          </cell>
          <cell r="AC63">
            <v>-1.8812417871745026</v>
          </cell>
          <cell r="AD63">
            <v>-1.2615239534592035</v>
          </cell>
          <cell r="AE63">
            <v>-0.0709383092716962</v>
          </cell>
          <cell r="AF63">
            <v>-0.12583081777700045</v>
          </cell>
          <cell r="AG63">
            <v>1.063383719161095</v>
          </cell>
          <cell r="AH63">
            <v>2.266352592590799</v>
          </cell>
          <cell r="AI63">
            <v>3.447366985789401</v>
          </cell>
          <cell r="AJ63">
            <v>3.888032823857202</v>
          </cell>
          <cell r="AK63">
            <v>0.4162899650633989</v>
          </cell>
          <cell r="AL63">
            <v>0.7745405724998022</v>
          </cell>
          <cell r="AM63">
            <v>-0.29481995586510124</v>
          </cell>
          <cell r="AN63">
            <v>2.0169812483248037</v>
          </cell>
          <cell r="AO63">
            <v>-0.2486117503286991</v>
          </cell>
          <cell r="AP63">
            <v>0.47400281668690525</v>
          </cell>
          <cell r="AQ63">
            <v>1.6079491306332017</v>
          </cell>
          <cell r="AR63">
            <v>1.763684675569202</v>
          </cell>
          <cell r="AS63">
            <v>2.097706799240605</v>
          </cell>
          <cell r="AT63">
            <v>0.7775833135136025</v>
          </cell>
          <cell r="AU63">
            <v>0.1384124036813006</v>
          </cell>
          <cell r="AV63">
            <v>1.7945525450139002</v>
          </cell>
          <cell r="AW63">
            <v>4.807666963185902</v>
          </cell>
          <cell r="AX63">
            <v>3.114644379585698</v>
          </cell>
          <cell r="AY63">
            <v>4.675861090602304</v>
          </cell>
          <cell r="AZ63">
            <v>3.967595678887797</v>
          </cell>
          <cell r="BA63">
            <v>5.415406982956306</v>
          </cell>
          <cell r="BB63">
            <v>4.882485354867498</v>
          </cell>
          <cell r="BC63">
            <v>4.532824123416098</v>
          </cell>
          <cell r="BD63">
            <v>4.0369327629775995</v>
          </cell>
          <cell r="BE63">
            <v>3.7674980581184982</v>
          </cell>
          <cell r="BF63">
            <v>2.6620379047999947</v>
          </cell>
          <cell r="BG63">
            <v>0.2728137083016975</v>
          </cell>
          <cell r="BH63">
            <v>1.1198192763359955</v>
          </cell>
          <cell r="BI63">
            <v>-1.1203058280941036</v>
          </cell>
          <cell r="BJ63">
            <v>1.6557017084717032</v>
          </cell>
          <cell r="BK63">
            <v>-0.6740904438923039</v>
          </cell>
          <cell r="BL63">
            <v>-2.212420698845996</v>
          </cell>
          <cell r="BM63">
            <v>-0.4086848433324022</v>
          </cell>
          <cell r="BN63">
            <v>-2.5905720329445003</v>
          </cell>
          <cell r="BO63">
            <v>-7.309507076913903</v>
          </cell>
          <cell r="BP63">
            <v>-6.173224561398499</v>
          </cell>
          <cell r="BQ63">
            <v>-5.799372697955398</v>
          </cell>
          <cell r="BR63">
            <v>-5.301149783760501</v>
          </cell>
          <cell r="BS63">
            <v>-3.9518251351561986</v>
          </cell>
          <cell r="BT63">
            <v>-4.9885550152787985</v>
          </cell>
          <cell r="BU63">
            <v>-4.845636752929096</v>
          </cell>
          <cell r="BV63">
            <v>-7.446693996555503</v>
          </cell>
          <cell r="BW63">
            <v>-8.311813315447601</v>
          </cell>
          <cell r="BX63">
            <v>-8.821611025485304</v>
          </cell>
          <cell r="BY63">
            <v>-10.336956215028302</v>
          </cell>
          <cell r="BZ63">
            <v>-8.343923059499105</v>
          </cell>
          <cell r="CA63">
            <v>-7.245546941098397</v>
          </cell>
          <cell r="CB63">
            <v>-6.143361396544805</v>
          </cell>
          <cell r="CC63">
            <v>-8.981145825618903</v>
          </cell>
          <cell r="CD63">
            <v>-6.535148139272998</v>
          </cell>
          <cell r="CE63">
            <v>-5.806553264990001</v>
          </cell>
          <cell r="CF63">
            <v>-6.0176857539766</v>
          </cell>
          <cell r="CG63">
            <v>-3.2380657583141</v>
          </cell>
          <cell r="CH63">
            <v>-2.738215121721197</v>
          </cell>
          <cell r="CI63">
            <v>0.02840295047120378</v>
          </cell>
          <cell r="CJ63">
            <v>2.980803808576205</v>
          </cell>
          <cell r="CK63">
            <v>2.948496694537802</v>
          </cell>
          <cell r="CL63">
            <v>1.4170202475922054</v>
          </cell>
          <cell r="CM63">
            <v>2.612397540884899</v>
          </cell>
          <cell r="CN63">
            <v>1.7184154088531045</v>
          </cell>
          <cell r="CO63">
            <v>4.399291524119199</v>
          </cell>
          <cell r="CP63">
            <v>3.6881324347844</v>
          </cell>
          <cell r="CQ63">
            <v>2.3883751101145023</v>
          </cell>
          <cell r="CR63">
            <v>3.1642059258482007</v>
          </cell>
          <cell r="CS63">
            <v>0.7401952781512975</v>
          </cell>
          <cell r="CT63">
            <v>2.5219756047771966</v>
          </cell>
          <cell r="CU63">
            <v>2.6537772531903983</v>
          </cell>
          <cell r="CV63">
            <v>1.3242520394387967</v>
          </cell>
          <cell r="CW63">
            <v>1.1499520325915</v>
          </cell>
          <cell r="CX63">
            <v>4.309013861327401</v>
          </cell>
          <cell r="CY63">
            <v>7.0091792243903015</v>
          </cell>
          <cell r="CZ63">
            <v>3.9320352975131954</v>
          </cell>
          <cell r="DA63">
            <v>3.6672657705677025</v>
          </cell>
          <cell r="DB63">
            <v>2.5920946979555026</v>
          </cell>
          <cell r="DC63">
            <v>3.631456030193995</v>
          </cell>
          <cell r="DD63">
            <v>2.6582469210290043</v>
          </cell>
          <cell r="DE63">
            <v>3.261931514904404</v>
          </cell>
          <cell r="DF63">
            <v>1.1941342634411</v>
          </cell>
          <cell r="DG63">
            <v>1.5465696135097033</v>
          </cell>
          <cell r="DH63">
            <v>2.0450713292947995</v>
          </cell>
          <cell r="DI63">
            <v>1.4236465554375997</v>
          </cell>
          <cell r="DJ63">
            <v>-0.3399037311729032</v>
          </cell>
          <cell r="DK63">
            <v>-2.2818247998824006</v>
          </cell>
          <cell r="DL63">
            <v>-0.015254556976998401</v>
          </cell>
          <cell r="DM63">
            <v>-2.415779349060898</v>
          </cell>
          <cell r="DN63">
            <v>-0.6570936991251983</v>
          </cell>
          <cell r="DO63">
            <v>0.48520080801370113</v>
          </cell>
          <cell r="DP63">
            <v>0.4308184729986948</v>
          </cell>
          <cell r="DQ63">
            <v>1.7968406739048959</v>
          </cell>
          <cell r="DR63">
            <v>2.6214349137849027</v>
          </cell>
          <cell r="DS63">
            <v>1.265685714178197</v>
          </cell>
          <cell r="DT63">
            <v>1.8451516595275024</v>
          </cell>
          <cell r="DU63">
            <v>3.192320028089199</v>
          </cell>
          <cell r="DV63">
            <v>1.7759397656071982</v>
          </cell>
          <cell r="DW63">
            <v>2.072477486588795</v>
          </cell>
          <cell r="DX63">
            <v>2.1820276882095015</v>
          </cell>
          <cell r="DY63">
            <v>6.366120187816797</v>
          </cell>
          <cell r="DZ63">
            <v>4.796290617056897</v>
          </cell>
          <cell r="EA63">
            <v>1.2999159167491996</v>
          </cell>
          <cell r="EB63">
            <v>2.0751486753403015</v>
          </cell>
          <cell r="EC63">
            <v>0.4261538819808024</v>
          </cell>
          <cell r="ED63">
            <v>-0.20880436489470355</v>
          </cell>
          <cell r="EE63">
            <v>-1.7531252603588001</v>
          </cell>
          <cell r="EF63">
            <v>-1.6880871259755992</v>
          </cell>
          <cell r="EG63">
            <v>-1.6954362962964993</v>
          </cell>
          <cell r="EH63">
            <v>-1.8624525772102984</v>
          </cell>
          <cell r="EI63">
            <v>-3.0961536136293972</v>
          </cell>
          <cell r="EJ63">
            <v>-5.869723457288302</v>
          </cell>
          <cell r="EK63">
            <v>-7.235091263768602</v>
          </cell>
          <cell r="EL63">
            <v>-8.617044105262103</v>
          </cell>
          <cell r="EM63">
            <v>-5.946103926637797</v>
          </cell>
          <cell r="EN63">
            <v>-5.512022308275299</v>
          </cell>
          <cell r="EO63">
            <v>-5.0695665182589025</v>
          </cell>
          <cell r="EP63">
            <v>-4.6322577637577</v>
          </cell>
          <cell r="EQ63">
            <v>-2.5151810157449006</v>
          </cell>
          <cell r="ER63">
            <v>-5.175572860439203</v>
          </cell>
          <cell r="ES63">
            <v>-5.404519531576398</v>
          </cell>
          <cell r="ET63">
            <v>-2.705845746825098</v>
          </cell>
          <cell r="EU63">
            <v>-2.9818441186739975</v>
          </cell>
          <cell r="EV63">
            <v>0.46219939289440504</v>
          </cell>
          <cell r="EW63">
            <v>-1.022556454951797</v>
          </cell>
          <cell r="EX63">
            <v>1.8482433522828998</v>
          </cell>
          <cell r="EY63">
            <v>-0.15199329249310267</v>
          </cell>
          <cell r="EZ63">
            <v>-0.17535652722440176</v>
          </cell>
          <cell r="FA63">
            <v>-1.3912310188913963</v>
          </cell>
          <cell r="FB63">
            <v>-1.420329194133302</v>
          </cell>
          <cell r="FC63">
            <v>0.29800068565950255</v>
          </cell>
          <cell r="FD63">
            <v>-0.23244010070269638</v>
          </cell>
          <cell r="FE63">
            <v>-1.8236227100674043</v>
          </cell>
          <cell r="FF63">
            <v>-2.6473734286794013</v>
          </cell>
          <cell r="FG63">
            <v>-0.41892279486210526</v>
          </cell>
          <cell r="FH63">
            <v>-1.646252612642705</v>
          </cell>
          <cell r="FI63">
            <v>-0.8370741336043039</v>
          </cell>
          <cell r="FJ63">
            <v>-2.8085011099914965</v>
          </cell>
          <cell r="FK63">
            <v>-2.2091992171818973</v>
          </cell>
          <cell r="FL63">
            <v>-3.329263311291001</v>
          </cell>
          <cell r="FM63">
            <v>-2.6012223237501004</v>
          </cell>
          <cell r="FN63">
            <v>-1.992043742085599</v>
          </cell>
          <cell r="FO63">
            <v>-3.1184555275047003</v>
          </cell>
          <cell r="FP63">
            <v>-4.519742299061804</v>
          </cell>
          <cell r="FQ63">
            <v>-4.244970982220799</v>
          </cell>
          <cell r="FR63">
            <v>-5.868074477279102</v>
          </cell>
          <cell r="FS63">
            <v>-5.740444324751401</v>
          </cell>
          <cell r="FT63">
            <v>-6.0507293578590975</v>
          </cell>
          <cell r="FU63">
            <v>-5.453684444551797</v>
          </cell>
          <cell r="FV63">
            <v>-13.3294667648222</v>
          </cell>
          <cell r="FW63">
            <v>-8.840667687530203</v>
          </cell>
          <cell r="FX63">
            <v>-4.697902006649798</v>
          </cell>
          <cell r="FY63">
            <v>-1.7643407893192986</v>
          </cell>
          <cell r="FZ63">
            <v>-2.294757357757298</v>
          </cell>
          <cell r="GA63">
            <v>-3.199205049692999</v>
          </cell>
          <cell r="GB63">
            <v>0.27174156358750423</v>
          </cell>
          <cell r="GC63">
            <v>1.4030734623999024</v>
          </cell>
          <cell r="GD63">
            <v>2.3658115110913016</v>
          </cell>
          <cell r="GE63">
            <v>1.418261442749305</v>
          </cell>
          <cell r="GF63">
            <v>1.779276665250002</v>
          </cell>
          <cell r="GG63">
            <v>-0.07738815257039988</v>
          </cell>
          <cell r="GH63">
            <v>7.755536069268501</v>
          </cell>
          <cell r="GI63">
            <v>5.081034850548203</v>
          </cell>
          <cell r="GJ63">
            <v>2.4329095227860975</v>
          </cell>
          <cell r="GK63">
            <v>1.2560199952434985</v>
          </cell>
          <cell r="GL63">
            <v>3.7152522770218965</v>
          </cell>
          <cell r="GM63">
            <v>5.126046485778197</v>
          </cell>
          <cell r="GN63">
            <v>19.0184088166885</v>
          </cell>
          <cell r="GO63">
            <v>17.8025498277566</v>
          </cell>
          <cell r="GP63">
            <v>15.783159035355602</v>
          </cell>
          <cell r="GQ63">
            <v>15.142851790929996</v>
          </cell>
          <cell r="GR63">
            <v>14.4007769334631</v>
          </cell>
          <cell r="GS63">
            <v>22.8350816082123</v>
          </cell>
          <cell r="GT63">
            <v>23.8692082606169</v>
          </cell>
          <cell r="GU63">
            <v>25.212942541385594</v>
          </cell>
          <cell r="GV63">
            <v>21.947027784965705</v>
          </cell>
          <cell r="GW63">
            <v>17.514110559318098</v>
          </cell>
          <cell r="GX63">
            <v>12.280719661294505</v>
          </cell>
          <cell r="GY63">
            <v>9.046650221577103</v>
          </cell>
          <cell r="GZ63">
            <v>-5.349090643383299</v>
          </cell>
          <cell r="HA63">
            <v>-4.039287832786904</v>
          </cell>
          <cell r="HB63">
            <v>-0.09356813712170009</v>
          </cell>
          <cell r="HC63">
            <v>-1.0431184645909966</v>
          </cell>
          <cell r="HD63" t="str">
            <v/>
          </cell>
          <cell r="HE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>TENDENCIA-CICLO</v>
          </cell>
          <cell r="J64">
            <v>44.0779562951406</v>
          </cell>
          <cell r="K64">
            <v>43.8417899091066</v>
          </cell>
          <cell r="L64">
            <v>43.912827776216</v>
          </cell>
          <cell r="M64">
            <v>44.2880569505954</v>
          </cell>
          <cell r="N64">
            <v>44.8436646139196</v>
          </cell>
          <cell r="O64">
            <v>45.4101186219228</v>
          </cell>
          <cell r="P64">
            <v>45.7681403449552</v>
          </cell>
          <cell r="Q64">
            <v>45.7811867589417</v>
          </cell>
          <cell r="R64">
            <v>45.5055995727127</v>
          </cell>
          <cell r="S64">
            <v>45.0686805826937</v>
          </cell>
          <cell r="T64">
            <v>44.5984951152414</v>
          </cell>
          <cell r="U64">
            <v>44.1883405990317</v>
          </cell>
          <cell r="V64">
            <v>43.8938615679961</v>
          </cell>
          <cell r="W64">
            <v>43.7112287976723</v>
          </cell>
          <cell r="X64">
            <v>43.6309299400288</v>
          </cell>
          <cell r="Y64">
            <v>43.61707822903</v>
          </cell>
          <cell r="Z64">
            <v>43.6471459143806</v>
          </cell>
          <cell r="AA64">
            <v>43.7138203077263</v>
          </cell>
          <cell r="AB64">
            <v>43.801489266651</v>
          </cell>
          <cell r="AC64">
            <v>43.9449869888365</v>
          </cell>
          <cell r="AD64">
            <v>44.1648114575794</v>
          </cell>
          <cell r="AE64">
            <v>44.4992213628467</v>
          </cell>
          <cell r="AF64">
            <v>44.9443419175011</v>
          </cell>
          <cell r="AG64">
            <v>45.3808048375466</v>
          </cell>
          <cell r="AH64">
            <v>45.650009743771</v>
          </cell>
          <cell r="AI64">
            <v>45.6975471030718</v>
          </cell>
          <cell r="AJ64">
            <v>45.5496078207158</v>
          </cell>
          <cell r="AK64">
            <v>45.2154249889003</v>
          </cell>
          <cell r="AL64">
            <v>44.8091615248408</v>
          </cell>
          <cell r="AM64">
            <v>44.4932994840596</v>
          </cell>
          <cell r="AN64">
            <v>44.4352572584355</v>
          </cell>
          <cell r="AO64">
            <v>44.6714064004326</v>
          </cell>
          <cell r="AP64">
            <v>45.1293791283807</v>
          </cell>
          <cell r="AQ64">
            <v>45.6922822841606</v>
          </cell>
          <cell r="AR64">
            <v>46.2896243818553</v>
          </cell>
          <cell r="AS64">
            <v>46.8541019854798</v>
          </cell>
          <cell r="AT64">
            <v>47.3205735216492</v>
          </cell>
          <cell r="AU64">
            <v>47.6819501769696</v>
          </cell>
          <cell r="AV64">
            <v>47.9576847697446</v>
          </cell>
          <cell r="AW64">
            <v>48.1964075396686</v>
          </cell>
          <cell r="AX64">
            <v>48.4269832307249</v>
          </cell>
          <cell r="AY64">
            <v>48.6694985465499</v>
          </cell>
          <cell r="AZ64">
            <v>49.0023245186356</v>
          </cell>
          <cell r="BA64">
            <v>49.4563085787726</v>
          </cell>
          <cell r="BB64">
            <v>49.9251585450088</v>
          </cell>
          <cell r="BC64">
            <v>50.2607056975699</v>
          </cell>
          <cell r="BD64">
            <v>50.3108186911415</v>
          </cell>
          <cell r="BE64">
            <v>50.0614757478037</v>
          </cell>
          <cell r="BF64">
            <v>49.6513480661343</v>
          </cell>
          <cell r="BG64">
            <v>49.1622723457368</v>
          </cell>
          <cell r="BH64">
            <v>48.7341545737831</v>
          </cell>
          <cell r="BI64">
            <v>48.4658948954477</v>
          </cell>
          <cell r="BJ64">
            <v>48.3292159796171</v>
          </cell>
          <cell r="BK64">
            <v>48.1524691208448</v>
          </cell>
          <cell r="BL64">
            <v>47.8156894348519</v>
          </cell>
          <cell r="BM64">
            <v>47.2666432965717</v>
          </cell>
          <cell r="BN64">
            <v>46.5762063711518</v>
          </cell>
          <cell r="BO64">
            <v>45.876529152812</v>
          </cell>
          <cell r="BP64">
            <v>45.2591591294799</v>
          </cell>
          <cell r="BQ64">
            <v>44.8033743009732</v>
          </cell>
          <cell r="BR64">
            <v>44.4464757962421</v>
          </cell>
          <cell r="BS64">
            <v>44.0680514675476</v>
          </cell>
          <cell r="BT64">
            <v>43.4840015414198</v>
          </cell>
          <cell r="BU64">
            <v>42.6009004083224</v>
          </cell>
          <cell r="BV64">
            <v>41.4625959450247</v>
          </cell>
          <cell r="BW64">
            <v>40.2404096132077</v>
          </cell>
          <cell r="BX64">
            <v>39.1314629568637</v>
          </cell>
          <cell r="BY64">
            <v>38.2585310117598</v>
          </cell>
          <cell r="BZ64">
            <v>37.7138491192162</v>
          </cell>
          <cell r="CA64">
            <v>37.4475295350738</v>
          </cell>
          <cell r="CB64">
            <v>37.3995568646455</v>
          </cell>
          <cell r="CC64">
            <v>37.512925788951</v>
          </cell>
          <cell r="CD64">
            <v>37.7319151843182</v>
          </cell>
          <cell r="CE64">
            <v>38.0654973995511</v>
          </cell>
          <cell r="CF64">
            <v>38.5401622947915</v>
          </cell>
          <cell r="CG64">
            <v>39.1023869029835</v>
          </cell>
          <cell r="CH64">
            <v>39.6611249089725</v>
          </cell>
          <cell r="CI64">
            <v>40.1286917292238</v>
          </cell>
          <cell r="CJ64">
            <v>40.3799055227474</v>
          </cell>
          <cell r="CK64">
            <v>40.4439247607203</v>
          </cell>
          <cell r="CL64">
            <v>40.3873366487987</v>
          </cell>
          <cell r="CM64">
            <v>40.3293713475476</v>
          </cell>
          <cell r="CN64">
            <v>40.3408319307475</v>
          </cell>
          <cell r="CO64">
            <v>40.4179980125937</v>
          </cell>
          <cell r="CP64">
            <v>40.5849871695168</v>
          </cell>
          <cell r="CQ64">
            <v>40.8138339344192</v>
          </cell>
          <cell r="CR64">
            <v>41.0267823569555</v>
          </cell>
          <cell r="CS64">
            <v>41.2479461791279</v>
          </cell>
          <cell r="CT64">
            <v>41.5678221175197</v>
          </cell>
          <cell r="CU64">
            <v>42.0148375478233</v>
          </cell>
          <cell r="CV64">
            <v>42.5556104427687</v>
          </cell>
          <cell r="CW64">
            <v>43.0891184777409</v>
          </cell>
          <cell r="CX64">
            <v>43.5311646379403</v>
          </cell>
          <cell r="CY64">
            <v>43.858244919949</v>
          </cell>
          <cell r="CZ64">
            <v>44.0729921735516</v>
          </cell>
          <cell r="DA64">
            <v>44.1615440673567</v>
          </cell>
          <cell r="DB64">
            <v>44.0937586292419</v>
          </cell>
          <cell r="DC64">
            <v>43.9408688790702</v>
          </cell>
          <cell r="DD64">
            <v>43.8071830114802</v>
          </cell>
          <cell r="DE64">
            <v>43.7488194473268</v>
          </cell>
          <cell r="DF64">
            <v>43.7421485636338</v>
          </cell>
          <cell r="DG64">
            <v>43.7906934680538</v>
          </cell>
          <cell r="DH64">
            <v>43.87403980594</v>
          </cell>
          <cell r="DI64">
            <v>43.9085667532714</v>
          </cell>
          <cell r="DJ64">
            <v>43.8708032150694</v>
          </cell>
          <cell r="DK64">
            <v>43.7638488285148</v>
          </cell>
          <cell r="DL64">
            <v>43.6773324591487</v>
          </cell>
          <cell r="DM64">
            <v>43.7191216420618</v>
          </cell>
          <cell r="DN64">
            <v>43.9236689308656</v>
          </cell>
          <cell r="DO64">
            <v>44.2315787644295</v>
          </cell>
          <cell r="DP64">
            <v>44.6306940648214</v>
          </cell>
          <cell r="DQ64">
            <v>45.0885724381132</v>
          </cell>
          <cell r="DR64">
            <v>45.5175958153648</v>
          </cell>
          <cell r="DS64">
            <v>45.8119525746423</v>
          </cell>
          <cell r="DT64">
            <v>45.9550754557621</v>
          </cell>
          <cell r="DU64">
            <v>46.0709099754579</v>
          </cell>
          <cell r="DV64">
            <v>46.2392001152768</v>
          </cell>
          <cell r="DW64">
            <v>46.4602682996059</v>
          </cell>
          <cell r="DX64">
            <v>46.7159366311249</v>
          </cell>
          <cell r="DY64">
            <v>46.9158129291113</v>
          </cell>
          <cell r="DZ64">
            <v>46.9694691891074</v>
          </cell>
          <cell r="EA64">
            <v>46.8009099139265</v>
          </cell>
          <cell r="EB64">
            <v>46.4046590555025</v>
          </cell>
          <cell r="EC64">
            <v>45.8914656347945</v>
          </cell>
          <cell r="ED64">
            <v>45.4258996951992</v>
          </cell>
          <cell r="EE64">
            <v>45.0434256520537</v>
          </cell>
          <cell r="EF64">
            <v>44.6776034180719</v>
          </cell>
          <cell r="EG64">
            <v>44.1612314799899</v>
          </cell>
          <cell r="EH64">
            <v>43.4161089374032</v>
          </cell>
          <cell r="EI64">
            <v>42.5155462408868</v>
          </cell>
          <cell r="EJ64">
            <v>41.5939450745061</v>
          </cell>
          <cell r="EK64">
            <v>40.8276208728065</v>
          </cell>
          <cell r="EL64">
            <v>40.3910164789992</v>
          </cell>
          <cell r="EM64">
            <v>40.3008981591011</v>
          </cell>
          <cell r="EN64">
            <v>40.395448875163</v>
          </cell>
          <cell r="EO64">
            <v>40.5229251372721</v>
          </cell>
          <cell r="EP64">
            <v>40.5605195591273</v>
          </cell>
          <cell r="EQ64">
            <v>40.4942302330667</v>
          </cell>
          <cell r="ER64">
            <v>40.3461209940575</v>
          </cell>
          <cell r="ES64">
            <v>40.2191291217767</v>
          </cell>
          <cell r="ET64">
            <v>40.1884394637841</v>
          </cell>
          <cell r="EU64">
            <v>40.2605756120938</v>
          </cell>
          <cell r="EV64">
            <v>40.3844147294596</v>
          </cell>
          <cell r="EW64">
            <v>40.4806326511113</v>
          </cell>
          <cell r="EX64">
            <v>40.4691545917479</v>
          </cell>
          <cell r="EY64">
            <v>40.3427371762599</v>
          </cell>
          <cell r="EZ64">
            <v>40.1291367366307</v>
          </cell>
          <cell r="FA64">
            <v>39.8020722506964</v>
          </cell>
          <cell r="FB64">
            <v>39.4006696637562</v>
          </cell>
          <cell r="FC64">
            <v>39.046169080764</v>
          </cell>
          <cell r="FD64">
            <v>38.8119507179932</v>
          </cell>
          <cell r="FE64">
            <v>38.744582505757</v>
          </cell>
          <cell r="FF64">
            <v>38.7817187871006</v>
          </cell>
          <cell r="FG64">
            <v>38.8580956258711</v>
          </cell>
          <cell r="FH64">
            <v>38.8444867402385</v>
          </cell>
          <cell r="FI64">
            <v>38.711433551216</v>
          </cell>
          <cell r="FJ64">
            <v>38.4484965331769</v>
          </cell>
          <cell r="FK64">
            <v>38.0690500024166</v>
          </cell>
          <cell r="FL64">
            <v>37.6088634382153</v>
          </cell>
          <cell r="FM64">
            <v>37.0594825862702</v>
          </cell>
          <cell r="FN64">
            <v>36.3895834626991</v>
          </cell>
          <cell r="FO64">
            <v>35.5922017851518</v>
          </cell>
          <cell r="FP64">
            <v>34.7563073455224</v>
          </cell>
          <cell r="FQ64">
            <v>34.0008346001095</v>
          </cell>
          <cell r="FR64">
            <v>33.4495503429296</v>
          </cell>
          <cell r="FS64">
            <v>33.1146687112429</v>
          </cell>
          <cell r="FT64">
            <v>32.9803382807225</v>
          </cell>
          <cell r="FU64">
            <v>33.0096369328739</v>
          </cell>
          <cell r="FV64">
            <v>33.1600759783308</v>
          </cell>
          <cell r="FW64">
            <v>33.4281065082468</v>
          </cell>
          <cell r="FX64">
            <v>33.8000505004044</v>
          </cell>
          <cell r="FY64">
            <v>34.2363137664212</v>
          </cell>
          <cell r="FZ64">
            <v>34.6666933519611</v>
          </cell>
          <cell r="GA64">
            <v>35.0055011168192</v>
          </cell>
          <cell r="GB64">
            <v>35.2028076682044</v>
          </cell>
          <cell r="GC64">
            <v>35.182662970838</v>
          </cell>
          <cell r="GD64">
            <v>34.943396959546</v>
          </cell>
          <cell r="GE64">
            <v>34.5541308903109</v>
          </cell>
          <cell r="GF64">
            <v>34.099853132139</v>
          </cell>
          <cell r="GG64">
            <v>33.6789514306845</v>
          </cell>
          <cell r="GH64">
            <v>33.5509238102434</v>
          </cell>
          <cell r="GI64">
            <v>34.0085872539832</v>
          </cell>
          <cell r="GJ64">
            <v>35.2673405156094</v>
          </cell>
          <cell r="GK64">
            <v>37.3518014710511</v>
          </cell>
          <cell r="GL64">
            <v>40.0557947037241</v>
          </cell>
          <cell r="GM64">
            <v>43.0126014032625</v>
          </cell>
          <cell r="GN64">
            <v>45.9016141424974</v>
          </cell>
          <cell r="GO64">
            <v>48.5351555322618</v>
          </cell>
          <cell r="GP64">
            <v>50.8174143142359</v>
          </cell>
          <cell r="GQ64">
            <v>52.7842356094745</v>
          </cell>
          <cell r="GR64">
            <v>54.4974103996355</v>
          </cell>
          <cell r="GS64">
            <v>55.869626032722</v>
          </cell>
          <cell r="GT64">
            <v>56.628665901015</v>
          </cell>
          <cell r="GU64">
            <v>56.5125069264505</v>
          </cell>
          <cell r="GV64">
            <v>55.4594402441345</v>
          </cell>
          <cell r="GW64">
            <v>53.7588020311862</v>
          </cell>
          <cell r="GX64">
            <v>51.8994167567444</v>
          </cell>
          <cell r="GY64">
            <v>50.3386551592397</v>
          </cell>
          <cell r="GZ64">
            <v>49.326162705411</v>
          </cell>
          <cell r="HA64">
            <v>48.9035777882365</v>
          </cell>
          <cell r="HB64">
            <v>48.9734206364886</v>
          </cell>
          <cell r="HC64">
            <v>49.3407948412911</v>
          </cell>
          <cell r="HD64" t="str">
            <v/>
          </cell>
          <cell r="HE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>
            <v>-0.41960222155029925</v>
          </cell>
          <cell r="K65">
            <v>-0.2361663860340002</v>
          </cell>
          <cell r="L65">
            <v>0.0710378671093963</v>
          </cell>
          <cell r="M65">
            <v>0.37522917437939896</v>
          </cell>
          <cell r="N65">
            <v>0.5556076633242029</v>
          </cell>
          <cell r="O65">
            <v>0.5664540080031983</v>
          </cell>
          <cell r="P65">
            <v>0.358021723032401</v>
          </cell>
          <cell r="Q65">
            <v>0.013046413986501193</v>
          </cell>
          <cell r="R65">
            <v>-0.2755871862290036</v>
          </cell>
          <cell r="S65">
            <v>-0.43691899001899515</v>
          </cell>
          <cell r="T65">
            <v>-0.4701854674523034</v>
          </cell>
          <cell r="U65">
            <v>-0.4101545162097011</v>
          </cell>
          <cell r="V65">
            <v>-0.2944790310355998</v>
          </cell>
          <cell r="W65">
            <v>-0.18263277032379932</v>
          </cell>
          <cell r="X65">
            <v>-0.08029885764349842</v>
          </cell>
          <cell r="Y65">
            <v>-0.013851710998800115</v>
          </cell>
          <cell r="Z65">
            <v>0.03006768535060189</v>
          </cell>
          <cell r="AA65">
            <v>0.06667439334569991</v>
          </cell>
          <cell r="AB65">
            <v>0.08766895892469506</v>
          </cell>
          <cell r="AC65">
            <v>0.14349772218550072</v>
          </cell>
          <cell r="AD65">
            <v>0.21982446874289963</v>
          </cell>
          <cell r="AE65">
            <v>0.3344099052673002</v>
          </cell>
          <cell r="AF65">
            <v>0.4451205546544017</v>
          </cell>
          <cell r="AG65">
            <v>0.4364629200454999</v>
          </cell>
          <cell r="AH65">
            <v>0.2692049062244024</v>
          </cell>
          <cell r="AI65">
            <v>0.04753735930079728</v>
          </cell>
          <cell r="AJ65">
            <v>-0.14793928235599907</v>
          </cell>
          <cell r="AK65">
            <v>-0.3341828318154967</v>
          </cell>
          <cell r="AL65">
            <v>-0.4062634640594993</v>
          </cell>
          <cell r="AM65">
            <v>-0.31586204078120517</v>
          </cell>
          <cell r="AN65">
            <v>-0.05804222562409933</v>
          </cell>
          <cell r="AO65">
            <v>0.23614914199710313</v>
          </cell>
          <cell r="AP65">
            <v>0.4579727279480963</v>
          </cell>
          <cell r="AQ65">
            <v>0.5629031557798996</v>
          </cell>
          <cell r="AR65">
            <v>0.5973420976946997</v>
          </cell>
          <cell r="AS65">
            <v>0.5644776036245034</v>
          </cell>
          <cell r="AT65">
            <v>0.46647153616940074</v>
          </cell>
          <cell r="AU65">
            <v>0.36137665532039875</v>
          </cell>
          <cell r="AV65">
            <v>0.27573459277500234</v>
          </cell>
          <cell r="AW65">
            <v>0.23872276992399577</v>
          </cell>
          <cell r="AX65">
            <v>0.23057569105630193</v>
          </cell>
          <cell r="AY65">
            <v>0.24251531582500263</v>
          </cell>
          <cell r="AZ65">
            <v>0.3328259720856934</v>
          </cell>
          <cell r="BA65">
            <v>0.4539840601370031</v>
          </cell>
          <cell r="BB65">
            <v>0.4688499662361991</v>
          </cell>
          <cell r="BC65">
            <v>0.335547152561098</v>
          </cell>
          <cell r="BD65">
            <v>0.05011299357160226</v>
          </cell>
          <cell r="BE65">
            <v>-0.24934294333780116</v>
          </cell>
          <cell r="BF65">
            <v>-0.41012768166940106</v>
          </cell>
          <cell r="BG65">
            <v>-0.48907572039749425</v>
          </cell>
          <cell r="BH65">
            <v>-0.42811777195370126</v>
          </cell>
          <cell r="BI65">
            <v>-0.2682596783354043</v>
          </cell>
          <cell r="BJ65">
            <v>-0.13667891583059344</v>
          </cell>
          <cell r="BK65">
            <v>-0.17674685877230445</v>
          </cell>
          <cell r="BL65">
            <v>-0.33677968599290153</v>
          </cell>
          <cell r="BM65">
            <v>-0.5490461382801968</v>
          </cell>
          <cell r="BN65">
            <v>-0.6904369254199025</v>
          </cell>
          <cell r="BO65">
            <v>-0.6996772183398008</v>
          </cell>
          <cell r="BP65">
            <v>-0.6173700233321</v>
          </cell>
          <cell r="BQ65">
            <v>-0.4557848285066939</v>
          </cell>
          <cell r="BR65">
            <v>-0.35689850473110596</v>
          </cell>
          <cell r="BS65">
            <v>-0.37842432869449993</v>
          </cell>
          <cell r="BT65">
            <v>-0.5840499261277969</v>
          </cell>
          <cell r="BU65">
            <v>-0.8831011330973979</v>
          </cell>
          <cell r="BV65">
            <v>-1.1383044632977004</v>
          </cell>
          <cell r="BW65">
            <v>-1.2221863318169994</v>
          </cell>
          <cell r="BX65">
            <v>-1.1089466563440027</v>
          </cell>
          <cell r="BY65">
            <v>-0.8729319451039004</v>
          </cell>
          <cell r="BZ65">
            <v>-0.5446818925436006</v>
          </cell>
          <cell r="CA65">
            <v>-0.2663195841424013</v>
          </cell>
          <cell r="CB65">
            <v>-0.047972670428301</v>
          </cell>
          <cell r="CC65">
            <v>0.11336892430550449</v>
          </cell>
          <cell r="CD65">
            <v>0.21898939536719553</v>
          </cell>
          <cell r="CE65">
            <v>0.33358221523290155</v>
          </cell>
          <cell r="CF65">
            <v>0.47466489524040156</v>
          </cell>
          <cell r="CG65">
            <v>0.5622246081919968</v>
          </cell>
          <cell r="CH65">
            <v>0.5587380059890066</v>
          </cell>
          <cell r="CI65">
            <v>0.4675668202512995</v>
          </cell>
          <cell r="CJ65">
            <v>0.25121379352359696</v>
          </cell>
          <cell r="CK65">
            <v>0.0640192379729001</v>
          </cell>
          <cell r="CL65">
            <v>-0.05658811192159874</v>
          </cell>
          <cell r="CM65">
            <v>-0.057965301251101664</v>
          </cell>
          <cell r="CN65">
            <v>0.011460583199898622</v>
          </cell>
          <cell r="CO65">
            <v>0.077166081846201</v>
          </cell>
          <cell r="CP65">
            <v>0.16698915692310123</v>
          </cell>
          <cell r="CQ65">
            <v>0.22884676490239997</v>
          </cell>
          <cell r="CR65">
            <v>0.21294842253630009</v>
          </cell>
          <cell r="CS65">
            <v>0.22116382217240016</v>
          </cell>
          <cell r="CT65">
            <v>0.31987593839179596</v>
          </cell>
          <cell r="CU65">
            <v>0.44701543030360114</v>
          </cell>
          <cell r="CV65">
            <v>0.5407728949454054</v>
          </cell>
          <cell r="CW65">
            <v>0.5335080349721935</v>
          </cell>
          <cell r="CX65">
            <v>0.44204616019940346</v>
          </cell>
          <cell r="CY65">
            <v>0.3270802820087013</v>
          </cell>
          <cell r="CZ65">
            <v>0.21474725360259583</v>
          </cell>
          <cell r="DA65">
            <v>0.08855189380510353</v>
          </cell>
          <cell r="DB65">
            <v>-0.06778543811480375</v>
          </cell>
          <cell r="DC65">
            <v>-0.15288975017169548</v>
          </cell>
          <cell r="DD65">
            <v>-0.13368586759000323</v>
          </cell>
          <cell r="DE65">
            <v>-0.05836356415339594</v>
          </cell>
          <cell r="DF65">
            <v>-0.0066708836930047255</v>
          </cell>
          <cell r="DG65">
            <v>0.04854490442000525</v>
          </cell>
          <cell r="DH65">
            <v>0.08334633788619783</v>
          </cell>
          <cell r="DI65">
            <v>0.03452694733140049</v>
          </cell>
          <cell r="DJ65">
            <v>-0.03776353820200029</v>
          </cell>
          <cell r="DK65">
            <v>-0.1069543865545981</v>
          </cell>
          <cell r="DL65">
            <v>-0.08651636936610174</v>
          </cell>
          <cell r="DM65">
            <v>0.04178918291309941</v>
          </cell>
          <cell r="DN65">
            <v>0.20454728880380202</v>
          </cell>
          <cell r="DO65">
            <v>0.30790983356389745</v>
          </cell>
          <cell r="DP65">
            <v>0.39911530039189813</v>
          </cell>
          <cell r="DQ65">
            <v>0.45787837329179837</v>
          </cell>
          <cell r="DR65">
            <v>0.4290233772516032</v>
          </cell>
          <cell r="DS65">
            <v>0.29435675927749827</v>
          </cell>
          <cell r="DT65">
            <v>0.1431228811198011</v>
          </cell>
          <cell r="DU65">
            <v>0.11583451969580238</v>
          </cell>
          <cell r="DV65">
            <v>0.1682901398189003</v>
          </cell>
          <cell r="DW65">
            <v>0.22106818432909847</v>
          </cell>
          <cell r="DX65">
            <v>0.25566833151899715</v>
          </cell>
          <cell r="DY65">
            <v>0.19987629798639972</v>
          </cell>
          <cell r="DZ65">
            <v>0.05365625999610302</v>
          </cell>
          <cell r="EA65">
            <v>-0.16855927518089686</v>
          </cell>
          <cell r="EB65">
            <v>-0.3962508584240041</v>
          </cell>
          <cell r="EC65">
            <v>-0.5131934207079993</v>
          </cell>
          <cell r="ED65">
            <v>-0.4655659395953009</v>
          </cell>
          <cell r="EE65">
            <v>-0.3824740431454998</v>
          </cell>
          <cell r="EF65">
            <v>-0.36582223398180247</v>
          </cell>
          <cell r="EG65">
            <v>-0.5163719380819956</v>
          </cell>
          <cell r="EH65">
            <v>-0.7451225425866994</v>
          </cell>
          <cell r="EI65">
            <v>-0.9005626965164026</v>
          </cell>
          <cell r="EJ65">
            <v>-0.9216011663806967</v>
          </cell>
          <cell r="EK65">
            <v>-0.7663242016996037</v>
          </cell>
          <cell r="EL65">
            <v>-0.43660439380730054</v>
          </cell>
          <cell r="EM65">
            <v>-0.09011831989809593</v>
          </cell>
          <cell r="EN65">
            <v>0.09455071606189591</v>
          </cell>
          <cell r="EO65">
            <v>0.12747626210909857</v>
          </cell>
          <cell r="EP65">
            <v>0.037594421855203564</v>
          </cell>
          <cell r="EQ65">
            <v>-0.06628932606059834</v>
          </cell>
          <cell r="ER65">
            <v>-0.1481092390092016</v>
          </cell>
          <cell r="ES65">
            <v>-0.12699187228079722</v>
          </cell>
          <cell r="ET65">
            <v>-0.03068965799260326</v>
          </cell>
          <cell r="EU65">
            <v>0.07213614830970272</v>
          </cell>
          <cell r="EV65">
            <v>0.12383911736579734</v>
          </cell>
          <cell r="EW65">
            <v>0.09621792165170007</v>
          </cell>
          <cell r="EX65">
            <v>-0.011478059363398074</v>
          </cell>
          <cell r="EY65">
            <v>-0.12641741548799956</v>
          </cell>
          <cell r="EZ65">
            <v>-0.21360043962920372</v>
          </cell>
          <cell r="FA65">
            <v>-0.3270644859343008</v>
          </cell>
          <cell r="FB65">
            <v>-0.4014025869402005</v>
          </cell>
          <cell r="FC65">
            <v>-0.3545005829921948</v>
          </cell>
          <cell r="FD65">
            <v>-0.23421836277080388</v>
          </cell>
          <cell r="FE65">
            <v>-0.06736821223619671</v>
          </cell>
          <cell r="FF65">
            <v>0.037136281343599364</v>
          </cell>
          <cell r="FG65">
            <v>0.07637683877049994</v>
          </cell>
          <cell r="FH65">
            <v>-0.013608885632599765</v>
          </cell>
          <cell r="FI65">
            <v>-0.13305318902250463</v>
          </cell>
          <cell r="FJ65">
            <v>-0.2629370180390964</v>
          </cell>
          <cell r="FK65">
            <v>-0.37944653076029766</v>
          </cell>
          <cell r="FL65">
            <v>-0.460186564201301</v>
          </cell>
          <cell r="FM65">
            <v>-0.5493808519451022</v>
          </cell>
          <cell r="FN65">
            <v>-0.6698991235710992</v>
          </cell>
          <cell r="FO65">
            <v>-0.7973816775472997</v>
          </cell>
          <cell r="FP65">
            <v>-0.8358944396293992</v>
          </cell>
          <cell r="FQ65">
            <v>-0.7554727454129022</v>
          </cell>
          <cell r="FR65">
            <v>-0.5512842571799013</v>
          </cell>
          <cell r="FS65">
            <v>-0.3348816316866987</v>
          </cell>
          <cell r="FT65">
            <v>-0.13433043052040006</v>
          </cell>
          <cell r="FU65">
            <v>0.029298652151403815</v>
          </cell>
          <cell r="FV65">
            <v>0.15043904545689912</v>
          </cell>
          <cell r="FW65">
            <v>0.26803052991599685</v>
          </cell>
          <cell r="FX65">
            <v>0.371943992157604</v>
          </cell>
          <cell r="FY65">
            <v>0.43626326601679466</v>
          </cell>
          <cell r="FZ65">
            <v>0.4303795855399031</v>
          </cell>
          <cell r="GA65">
            <v>0.33880776485809605</v>
          </cell>
          <cell r="GB65">
            <v>0.19730655138520348</v>
          </cell>
          <cell r="GC65">
            <v>-0.02014469736639768</v>
          </cell>
          <cell r="GD65">
            <v>-0.23926601129200264</v>
          </cell>
          <cell r="GE65">
            <v>-0.38926606923509866</v>
          </cell>
          <cell r="GF65">
            <v>-0.45427775817189797</v>
          </cell>
          <cell r="GG65">
            <v>-0.420901701454504</v>
          </cell>
          <cell r="GH65">
            <v>-0.12802762044110239</v>
          </cell>
          <cell r="GI65">
            <v>0.45766344373980417</v>
          </cell>
          <cell r="GJ65">
            <v>1.2587532616261967</v>
          </cell>
          <cell r="GK65">
            <v>2.084460955441699</v>
          </cell>
          <cell r="GL65">
            <v>2.7039932326729996</v>
          </cell>
          <cell r="GM65">
            <v>2.9568066995384044</v>
          </cell>
          <cell r="GN65">
            <v>2.8890127392349</v>
          </cell>
          <cell r="GO65">
            <v>2.633541389764396</v>
          </cell>
          <cell r="GP65">
            <v>2.2822587819741003</v>
          </cell>
          <cell r="GQ65">
            <v>1.9668212952386028</v>
          </cell>
          <cell r="GR65">
            <v>1.7131747901609984</v>
          </cell>
          <cell r="GS65">
            <v>1.3722156330865047</v>
          </cell>
          <cell r="GT65">
            <v>0.7590398682929944</v>
          </cell>
          <cell r="GU65">
            <v>-0.11615897456449886</v>
          </cell>
          <cell r="GV65">
            <v>-1.0530666823160004</v>
          </cell>
          <cell r="GW65">
            <v>-1.7006382129482986</v>
          </cell>
          <cell r="GX65">
            <v>-1.8593852744417987</v>
          </cell>
          <cell r="GY65">
            <v>-1.5607615975047011</v>
          </cell>
          <cell r="GZ65">
            <v>-1.012492453828699</v>
          </cell>
          <cell r="HA65">
            <v>-0.42258491717450397</v>
          </cell>
          <cell r="HB65">
            <v>0.06984284825210096</v>
          </cell>
          <cell r="HC65">
            <v>0.36737420480250194</v>
          </cell>
          <cell r="HD65" t="str">
            <v/>
          </cell>
          <cell r="HE65" t="str">
            <v/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</row>
        <row r="68">
          <cell r="B68" t="str">
            <v>PREGUNTA 7.- ¿En este momento tiene usted mayores posibilidades de comprar ropa,zapatos, alimentos, etc., que hace un año? </v>
          </cell>
          <cell r="C68" t="str">
            <v>ENCUESTA NACIONAL SOBRE LA CONFIANZA DEL CONSUMIDOR</v>
          </cell>
          <cell r="D68" t="str">
            <v>(PUNTOS)</v>
          </cell>
          <cell r="E68" t="str">
            <v>CORRIDA HASTA OCTUBRE DE 2019</v>
          </cell>
          <cell r="F68" t="str">
            <v/>
          </cell>
          <cell r="G68" t="str">
            <v>PERIODO</v>
          </cell>
          <cell r="H68" t="str">
            <v/>
          </cell>
          <cell r="I68" t="str">
            <v/>
          </cell>
          <cell r="J68">
            <v>2003</v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2004</v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>
            <v>2005</v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2006</v>
          </cell>
          <cell r="AU68" t="str">
            <v/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>
            <v>2007</v>
          </cell>
          <cell r="BG68" t="str">
            <v/>
          </cell>
          <cell r="BH68" t="str">
            <v/>
          </cell>
          <cell r="BI68" t="str">
            <v/>
          </cell>
          <cell r="BJ68" t="str">
            <v/>
          </cell>
          <cell r="BK68" t="str">
            <v/>
          </cell>
          <cell r="BL68" t="str">
            <v/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2008</v>
          </cell>
          <cell r="BS68" t="str">
            <v/>
          </cell>
          <cell r="BT68" t="str">
            <v/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 t="str">
            <v/>
          </cell>
          <cell r="CA68" t="str">
            <v/>
          </cell>
          <cell r="CB68" t="str">
            <v/>
          </cell>
          <cell r="CC68" t="str">
            <v/>
          </cell>
          <cell r="CD68">
            <v>2009</v>
          </cell>
          <cell r="CE68" t="str">
            <v/>
          </cell>
          <cell r="CF68" t="str">
            <v/>
          </cell>
          <cell r="CG68" t="str">
            <v/>
          </cell>
          <cell r="CH68" t="str">
            <v/>
          </cell>
          <cell r="CI68" t="str">
            <v/>
          </cell>
          <cell r="CJ68" t="str">
            <v/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2010</v>
          </cell>
          <cell r="CQ68" t="str">
            <v/>
          </cell>
          <cell r="CR68" t="str">
            <v/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 t="str">
            <v/>
          </cell>
          <cell r="CY68" t="str">
            <v/>
          </cell>
          <cell r="CZ68" t="str">
            <v/>
          </cell>
          <cell r="DA68" t="str">
            <v/>
          </cell>
          <cell r="DB68">
            <v>2011</v>
          </cell>
          <cell r="DC68" t="str">
            <v/>
          </cell>
          <cell r="DD68" t="str">
            <v/>
          </cell>
          <cell r="DE68" t="str">
            <v/>
          </cell>
          <cell r="DF68" t="str">
            <v/>
          </cell>
          <cell r="DG68" t="str">
            <v/>
          </cell>
          <cell r="DH68" t="str">
            <v/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2012</v>
          </cell>
          <cell r="DO68" t="str">
            <v/>
          </cell>
          <cell r="DP68" t="str">
            <v/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 t="str">
            <v/>
          </cell>
          <cell r="DW68" t="str">
            <v/>
          </cell>
          <cell r="DX68" t="str">
            <v/>
          </cell>
          <cell r="DY68" t="str">
            <v/>
          </cell>
          <cell r="DZ68">
            <v>2013</v>
          </cell>
          <cell r="EA68" t="str">
            <v/>
          </cell>
          <cell r="EB68" t="str">
            <v/>
          </cell>
          <cell r="EC68" t="str">
            <v/>
          </cell>
          <cell r="ED68" t="str">
            <v/>
          </cell>
          <cell r="EE68" t="str">
            <v/>
          </cell>
          <cell r="EF68" t="str">
            <v/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2014</v>
          </cell>
          <cell r="EM68" t="str">
            <v/>
          </cell>
          <cell r="EN68" t="str">
            <v/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 t="str">
            <v/>
          </cell>
          <cell r="EU68" t="str">
            <v/>
          </cell>
          <cell r="EV68" t="str">
            <v/>
          </cell>
          <cell r="EW68" t="str">
            <v/>
          </cell>
          <cell r="EX68">
            <v>2015</v>
          </cell>
          <cell r="EY68" t="str">
            <v/>
          </cell>
          <cell r="EZ68" t="str">
            <v/>
          </cell>
          <cell r="FA68" t="str">
            <v/>
          </cell>
          <cell r="FB68" t="str">
            <v/>
          </cell>
          <cell r="FC68" t="str">
            <v/>
          </cell>
          <cell r="FD68" t="str">
            <v/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2016</v>
          </cell>
          <cell r="FK68" t="str">
            <v/>
          </cell>
          <cell r="FL68" t="str">
            <v/>
          </cell>
          <cell r="FM68" t="str">
            <v/>
          </cell>
          <cell r="FN68" t="str">
            <v/>
          </cell>
          <cell r="FO68" t="str">
            <v/>
          </cell>
          <cell r="FP68" t="str">
            <v/>
          </cell>
          <cell r="FQ68" t="str">
            <v/>
          </cell>
          <cell r="FR68" t="str">
            <v/>
          </cell>
          <cell r="FS68" t="str">
            <v/>
          </cell>
          <cell r="FT68" t="str">
            <v/>
          </cell>
          <cell r="FU68" t="str">
            <v/>
          </cell>
          <cell r="FV68">
            <v>2017</v>
          </cell>
          <cell r="FW68" t="str">
            <v/>
          </cell>
          <cell r="FX68" t="str">
            <v/>
          </cell>
          <cell r="FY68" t="str">
            <v/>
          </cell>
          <cell r="FZ68" t="str">
            <v/>
          </cell>
          <cell r="GA68" t="str">
            <v/>
          </cell>
          <cell r="GB68" t="str">
            <v/>
          </cell>
          <cell r="GC68" t="str">
            <v/>
          </cell>
          <cell r="GD68" t="str">
            <v/>
          </cell>
          <cell r="GE68" t="str">
            <v/>
          </cell>
          <cell r="GF68" t="str">
            <v/>
          </cell>
          <cell r="GG68" t="str">
            <v/>
          </cell>
          <cell r="GH68">
            <v>2018</v>
          </cell>
          <cell r="GI68" t="str">
            <v/>
          </cell>
          <cell r="GJ68" t="str">
            <v/>
          </cell>
          <cell r="GK68" t="str">
            <v/>
          </cell>
          <cell r="GL68" t="str">
            <v/>
          </cell>
          <cell r="GM68" t="str">
            <v/>
          </cell>
          <cell r="GN68" t="str">
            <v/>
          </cell>
          <cell r="GO68" t="str">
            <v/>
          </cell>
          <cell r="GP68" t="str">
            <v/>
          </cell>
          <cell r="GQ68" t="str">
            <v/>
          </cell>
          <cell r="GR68" t="str">
            <v/>
          </cell>
          <cell r="GS68" t="str">
            <v/>
          </cell>
          <cell r="GT68">
            <v>2019</v>
          </cell>
          <cell r="GU68" t="str">
            <v/>
          </cell>
          <cell r="GV68" t="str">
            <v/>
          </cell>
          <cell r="GW68" t="str">
            <v/>
          </cell>
          <cell r="GX68" t="str">
            <v/>
          </cell>
          <cell r="GY68" t="str">
            <v/>
          </cell>
          <cell r="GZ68" t="str">
            <v/>
          </cell>
          <cell r="HA68" t="str">
            <v/>
          </cell>
          <cell r="HB68" t="str">
            <v/>
          </cell>
          <cell r="HC68" t="str">
            <v/>
          </cell>
          <cell r="HD68" t="str">
            <v/>
          </cell>
          <cell r="HE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>E</v>
          </cell>
          <cell r="K69" t="str">
            <v>F</v>
          </cell>
          <cell r="L69" t="str">
            <v>M</v>
          </cell>
          <cell r="M69" t="str">
            <v>A</v>
          </cell>
          <cell r="N69" t="str">
            <v>M</v>
          </cell>
          <cell r="O69" t="str">
            <v>J</v>
          </cell>
          <cell r="P69" t="str">
            <v>J</v>
          </cell>
          <cell r="Q69" t="str">
            <v>A</v>
          </cell>
          <cell r="R69" t="str">
            <v>S</v>
          </cell>
          <cell r="S69" t="str">
            <v>O</v>
          </cell>
          <cell r="T69" t="str">
            <v>N</v>
          </cell>
          <cell r="U69" t="str">
            <v>D</v>
          </cell>
          <cell r="V69" t="str">
            <v>E</v>
          </cell>
          <cell r="W69" t="str">
            <v>F</v>
          </cell>
          <cell r="X69" t="str">
            <v>M</v>
          </cell>
          <cell r="Y69" t="str">
            <v>A</v>
          </cell>
          <cell r="Z69" t="str">
            <v>M</v>
          </cell>
          <cell r="AA69" t="str">
            <v>J</v>
          </cell>
          <cell r="AB69" t="str">
            <v>J</v>
          </cell>
          <cell r="AC69" t="str">
            <v>A</v>
          </cell>
          <cell r="AD69" t="str">
            <v>S</v>
          </cell>
          <cell r="AE69" t="str">
            <v>O</v>
          </cell>
          <cell r="AF69" t="str">
            <v>N</v>
          </cell>
          <cell r="AG69" t="str">
            <v>D</v>
          </cell>
          <cell r="AH69" t="str">
            <v>E</v>
          </cell>
          <cell r="AI69" t="str">
            <v>F</v>
          </cell>
          <cell r="AJ69" t="str">
            <v>M</v>
          </cell>
          <cell r="AK69" t="str">
            <v>A</v>
          </cell>
          <cell r="AL69" t="str">
            <v>M</v>
          </cell>
          <cell r="AM69" t="str">
            <v>J</v>
          </cell>
          <cell r="AN69" t="str">
            <v>J</v>
          </cell>
          <cell r="AO69" t="str">
            <v>A</v>
          </cell>
          <cell r="AP69" t="str">
            <v>S</v>
          </cell>
          <cell r="AQ69" t="str">
            <v>O</v>
          </cell>
          <cell r="AR69" t="str">
            <v>N</v>
          </cell>
          <cell r="AS69" t="str">
            <v>D</v>
          </cell>
          <cell r="AT69" t="str">
            <v>E</v>
          </cell>
          <cell r="AU69" t="str">
            <v>F</v>
          </cell>
          <cell r="AV69" t="str">
            <v>M</v>
          </cell>
          <cell r="AW69" t="str">
            <v>A</v>
          </cell>
          <cell r="AX69" t="str">
            <v>M</v>
          </cell>
          <cell r="AY69" t="str">
            <v>J</v>
          </cell>
          <cell r="AZ69" t="str">
            <v>J</v>
          </cell>
          <cell r="BA69" t="str">
            <v>A</v>
          </cell>
          <cell r="BB69" t="str">
            <v>S</v>
          </cell>
          <cell r="BC69" t="str">
            <v>O</v>
          </cell>
          <cell r="BD69" t="str">
            <v>N</v>
          </cell>
          <cell r="BE69" t="str">
            <v>D</v>
          </cell>
          <cell r="BF69" t="str">
            <v>E</v>
          </cell>
          <cell r="BG69" t="str">
            <v>F</v>
          </cell>
          <cell r="BH69" t="str">
            <v>M</v>
          </cell>
          <cell r="BI69" t="str">
            <v>A</v>
          </cell>
          <cell r="BJ69" t="str">
            <v>M</v>
          </cell>
          <cell r="BK69" t="str">
            <v>J</v>
          </cell>
          <cell r="BL69" t="str">
            <v>J</v>
          </cell>
          <cell r="BM69" t="str">
            <v>A</v>
          </cell>
          <cell r="BN69" t="str">
            <v>S</v>
          </cell>
          <cell r="BO69" t="str">
            <v>O</v>
          </cell>
          <cell r="BP69" t="str">
            <v>N</v>
          </cell>
          <cell r="BQ69" t="str">
            <v>D</v>
          </cell>
          <cell r="BR69" t="str">
            <v>E</v>
          </cell>
          <cell r="BS69" t="str">
            <v>F</v>
          </cell>
          <cell r="BT69" t="str">
            <v>M</v>
          </cell>
          <cell r="BU69" t="str">
            <v>A</v>
          </cell>
          <cell r="BV69" t="str">
            <v>M</v>
          </cell>
          <cell r="BW69" t="str">
            <v>J</v>
          </cell>
          <cell r="BX69" t="str">
            <v>J</v>
          </cell>
          <cell r="BY69" t="str">
            <v>A</v>
          </cell>
          <cell r="BZ69" t="str">
            <v>S</v>
          </cell>
          <cell r="CA69" t="str">
            <v>O</v>
          </cell>
          <cell r="CB69" t="str">
            <v>N</v>
          </cell>
          <cell r="CC69" t="str">
            <v>D</v>
          </cell>
          <cell r="CD69" t="str">
            <v>E</v>
          </cell>
          <cell r="CE69" t="str">
            <v>F</v>
          </cell>
          <cell r="CF69" t="str">
            <v>M</v>
          </cell>
          <cell r="CG69" t="str">
            <v>A</v>
          </cell>
          <cell r="CH69" t="str">
            <v>M</v>
          </cell>
          <cell r="CI69" t="str">
            <v>J</v>
          </cell>
          <cell r="CJ69" t="str">
            <v>J</v>
          </cell>
          <cell r="CK69" t="str">
            <v>A</v>
          </cell>
          <cell r="CL69" t="str">
            <v>S</v>
          </cell>
          <cell r="CM69" t="str">
            <v>O</v>
          </cell>
          <cell r="CN69" t="str">
            <v>N</v>
          </cell>
          <cell r="CO69" t="str">
            <v>D</v>
          </cell>
          <cell r="CP69" t="str">
            <v>E</v>
          </cell>
          <cell r="CQ69" t="str">
            <v>F</v>
          </cell>
          <cell r="CR69" t="str">
            <v>M</v>
          </cell>
          <cell r="CS69" t="str">
            <v>A</v>
          </cell>
          <cell r="CT69" t="str">
            <v>M</v>
          </cell>
          <cell r="CU69" t="str">
            <v>J</v>
          </cell>
          <cell r="CV69" t="str">
            <v>J</v>
          </cell>
          <cell r="CW69" t="str">
            <v>A</v>
          </cell>
          <cell r="CX69" t="str">
            <v>S</v>
          </cell>
          <cell r="CY69" t="str">
            <v>O</v>
          </cell>
          <cell r="CZ69" t="str">
            <v>N</v>
          </cell>
          <cell r="DA69" t="str">
            <v>D</v>
          </cell>
          <cell r="DB69" t="str">
            <v>E</v>
          </cell>
          <cell r="DC69" t="str">
            <v>F</v>
          </cell>
          <cell r="DD69" t="str">
            <v>M</v>
          </cell>
          <cell r="DE69" t="str">
            <v>A</v>
          </cell>
          <cell r="DF69" t="str">
            <v>M</v>
          </cell>
          <cell r="DG69" t="str">
            <v>J</v>
          </cell>
          <cell r="DH69" t="str">
            <v>J</v>
          </cell>
          <cell r="DI69" t="str">
            <v>A</v>
          </cell>
          <cell r="DJ69" t="str">
            <v>S</v>
          </cell>
          <cell r="DK69" t="str">
            <v>O</v>
          </cell>
          <cell r="DL69" t="str">
            <v>N</v>
          </cell>
          <cell r="DM69" t="str">
            <v>D</v>
          </cell>
          <cell r="DN69" t="str">
            <v>E</v>
          </cell>
          <cell r="DO69" t="str">
            <v>F</v>
          </cell>
          <cell r="DP69" t="str">
            <v>M</v>
          </cell>
          <cell r="DQ69" t="str">
            <v>A</v>
          </cell>
          <cell r="DR69" t="str">
            <v>M</v>
          </cell>
          <cell r="DS69" t="str">
            <v>J</v>
          </cell>
          <cell r="DT69" t="str">
            <v>J</v>
          </cell>
          <cell r="DU69" t="str">
            <v>A</v>
          </cell>
          <cell r="DV69" t="str">
            <v>S</v>
          </cell>
          <cell r="DW69" t="str">
            <v>O</v>
          </cell>
          <cell r="DX69" t="str">
            <v>N</v>
          </cell>
          <cell r="DY69" t="str">
            <v>D</v>
          </cell>
          <cell r="DZ69" t="str">
            <v>E</v>
          </cell>
          <cell r="EA69" t="str">
            <v>F</v>
          </cell>
          <cell r="EB69" t="str">
            <v>M</v>
          </cell>
          <cell r="EC69" t="str">
            <v>A</v>
          </cell>
          <cell r="ED69" t="str">
            <v>M</v>
          </cell>
          <cell r="EE69" t="str">
            <v>J</v>
          </cell>
          <cell r="EF69" t="str">
            <v>J</v>
          </cell>
          <cell r="EG69" t="str">
            <v>A</v>
          </cell>
          <cell r="EH69" t="str">
            <v>S</v>
          </cell>
          <cell r="EI69" t="str">
            <v>O</v>
          </cell>
          <cell r="EJ69" t="str">
            <v>N</v>
          </cell>
          <cell r="EK69" t="str">
            <v>D</v>
          </cell>
          <cell r="EL69" t="str">
            <v>E</v>
          </cell>
          <cell r="EM69" t="str">
            <v>F</v>
          </cell>
          <cell r="EN69" t="str">
            <v>M</v>
          </cell>
          <cell r="EO69" t="str">
            <v>A</v>
          </cell>
          <cell r="EP69" t="str">
            <v>M</v>
          </cell>
          <cell r="EQ69" t="str">
            <v>J</v>
          </cell>
          <cell r="ER69" t="str">
            <v>J</v>
          </cell>
          <cell r="ES69" t="str">
            <v>A</v>
          </cell>
          <cell r="ET69" t="str">
            <v>S</v>
          </cell>
          <cell r="EU69" t="str">
            <v>O</v>
          </cell>
          <cell r="EV69" t="str">
            <v>N</v>
          </cell>
          <cell r="EW69" t="str">
            <v>D</v>
          </cell>
          <cell r="EX69" t="str">
            <v>E</v>
          </cell>
          <cell r="EY69" t="str">
            <v>F</v>
          </cell>
          <cell r="EZ69" t="str">
            <v>M</v>
          </cell>
          <cell r="FA69" t="str">
            <v>A</v>
          </cell>
          <cell r="FB69" t="str">
            <v>M</v>
          </cell>
          <cell r="FC69" t="str">
            <v>J</v>
          </cell>
          <cell r="FD69" t="str">
            <v>J</v>
          </cell>
          <cell r="FE69" t="str">
            <v>A</v>
          </cell>
          <cell r="FF69" t="str">
            <v>S</v>
          </cell>
          <cell r="FG69" t="str">
            <v>O</v>
          </cell>
          <cell r="FH69" t="str">
            <v>N</v>
          </cell>
          <cell r="FI69" t="str">
            <v>D</v>
          </cell>
          <cell r="FJ69" t="str">
            <v>E</v>
          </cell>
          <cell r="FK69" t="str">
            <v>F</v>
          </cell>
          <cell r="FL69" t="str">
            <v>M</v>
          </cell>
          <cell r="FM69" t="str">
            <v>A</v>
          </cell>
          <cell r="FN69" t="str">
            <v>M</v>
          </cell>
          <cell r="FO69" t="str">
            <v>J</v>
          </cell>
          <cell r="FP69" t="str">
            <v>J</v>
          </cell>
          <cell r="FQ69" t="str">
            <v>A</v>
          </cell>
          <cell r="FR69" t="str">
            <v>S</v>
          </cell>
          <cell r="FS69" t="str">
            <v>O</v>
          </cell>
          <cell r="FT69" t="str">
            <v>N</v>
          </cell>
          <cell r="FU69" t="str">
            <v>D</v>
          </cell>
          <cell r="FV69" t="str">
            <v>E</v>
          </cell>
          <cell r="FW69" t="str">
            <v>F</v>
          </cell>
          <cell r="FX69" t="str">
            <v>M</v>
          </cell>
          <cell r="FY69" t="str">
            <v>A</v>
          </cell>
          <cell r="FZ69" t="str">
            <v>M</v>
          </cell>
          <cell r="GA69" t="str">
            <v>J</v>
          </cell>
          <cell r="GB69" t="str">
            <v>J</v>
          </cell>
          <cell r="GC69" t="str">
            <v>A</v>
          </cell>
          <cell r="GD69" t="str">
            <v>S</v>
          </cell>
          <cell r="GE69" t="str">
            <v>O</v>
          </cell>
          <cell r="GF69" t="str">
            <v>N</v>
          </cell>
          <cell r="GG69" t="str">
            <v>D</v>
          </cell>
          <cell r="GH69" t="str">
            <v>E</v>
          </cell>
          <cell r="GI69" t="str">
            <v>F</v>
          </cell>
          <cell r="GJ69" t="str">
            <v>M</v>
          </cell>
          <cell r="GK69" t="str">
            <v>A</v>
          </cell>
          <cell r="GL69" t="str">
            <v>M</v>
          </cell>
          <cell r="GM69" t="str">
            <v>J</v>
          </cell>
          <cell r="GN69" t="str">
            <v>J</v>
          </cell>
          <cell r="GO69" t="str">
            <v>A</v>
          </cell>
          <cell r="GP69" t="str">
            <v>S</v>
          </cell>
          <cell r="GQ69" t="str">
            <v>O</v>
          </cell>
          <cell r="GR69" t="str">
            <v>N</v>
          </cell>
          <cell r="GS69" t="str">
            <v>D</v>
          </cell>
          <cell r="GT69" t="str">
            <v>E</v>
          </cell>
          <cell r="GU69" t="str">
            <v>F</v>
          </cell>
          <cell r="GV69" t="str">
            <v>M</v>
          </cell>
          <cell r="GW69" t="str">
            <v>A</v>
          </cell>
          <cell r="GX69" t="str">
            <v>M</v>
          </cell>
          <cell r="GY69" t="str">
            <v>J</v>
          </cell>
          <cell r="GZ69" t="str">
            <v>J</v>
          </cell>
          <cell r="HA69" t="str">
            <v>A</v>
          </cell>
          <cell r="HB69" t="str">
            <v>S</v>
          </cell>
          <cell r="HC69" t="str">
            <v>O</v>
          </cell>
          <cell r="HD69" t="str">
            <v>N</v>
          </cell>
          <cell r="HE69" t="str">
            <v>D</v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>SERIE ORIGINAL</v>
          </cell>
          <cell r="H70" t="str">
            <v/>
          </cell>
          <cell r="I70" t="str">
            <v>INDICE</v>
          </cell>
          <cell r="J70">
            <v>30.445849796763824</v>
          </cell>
          <cell r="K70">
            <v>28.334813469261583</v>
          </cell>
          <cell r="L70">
            <v>28.23965532496036</v>
          </cell>
          <cell r="M70">
            <v>31.148487005277367</v>
          </cell>
          <cell r="N70">
            <v>29.86656672369145</v>
          </cell>
          <cell r="O70">
            <v>33.81165665065706</v>
          </cell>
          <cell r="P70">
            <v>31.348598474750283</v>
          </cell>
          <cell r="Q70">
            <v>31.990342024242338</v>
          </cell>
          <cell r="R70">
            <v>30.19548399120312</v>
          </cell>
          <cell r="S70">
            <v>30.11456884751105</v>
          </cell>
          <cell r="T70">
            <v>27.41663264952689</v>
          </cell>
          <cell r="U70">
            <v>29.06975397104783</v>
          </cell>
          <cell r="V70">
            <v>28.168846733907777</v>
          </cell>
          <cell r="W70">
            <v>28.25169894632426</v>
          </cell>
          <cell r="X70">
            <v>31.316806538094717</v>
          </cell>
          <cell r="Y70">
            <v>29.28116082513839</v>
          </cell>
          <cell r="Z70">
            <v>34.87491146255557</v>
          </cell>
          <cell r="AA70">
            <v>31.214199101062697</v>
          </cell>
          <cell r="AB70">
            <v>29.74288345426553</v>
          </cell>
          <cell r="AC70">
            <v>31.05172761272923</v>
          </cell>
          <cell r="AD70">
            <v>30.028598158934606</v>
          </cell>
          <cell r="AE70">
            <v>27.381433276961076</v>
          </cell>
          <cell r="AF70">
            <v>31.12546352751059</v>
          </cell>
          <cell r="AG70">
            <v>33.35901138113057</v>
          </cell>
          <cell r="AH70">
            <v>33.44958920033587</v>
          </cell>
          <cell r="AI70">
            <v>33.608020046374236</v>
          </cell>
          <cell r="AJ70">
            <v>34.53563874280684</v>
          </cell>
          <cell r="AK70">
            <v>32.72265656051813</v>
          </cell>
          <cell r="AL70">
            <v>29.764552060587384</v>
          </cell>
          <cell r="AM70">
            <v>33.12030898730029</v>
          </cell>
          <cell r="AN70">
            <v>32.13226926636978</v>
          </cell>
          <cell r="AO70">
            <v>32.380368876685395</v>
          </cell>
          <cell r="AP70">
            <v>33.99274856109378</v>
          </cell>
          <cell r="AQ70">
            <v>32.554401951719825</v>
          </cell>
          <cell r="AR70">
            <v>34.32968500966456</v>
          </cell>
          <cell r="AS70">
            <v>38.12231868490667</v>
          </cell>
          <cell r="AT70">
            <v>36.21420761369713</v>
          </cell>
          <cell r="AU70">
            <v>37.6028670548228</v>
          </cell>
          <cell r="AV70">
            <v>41.27025860985195</v>
          </cell>
          <cell r="AW70">
            <v>37.365575660507474</v>
          </cell>
          <cell r="AX70">
            <v>36.31661974908246</v>
          </cell>
          <cell r="AY70">
            <v>35.812175553066524</v>
          </cell>
          <cell r="AZ70">
            <v>36.87918458696346</v>
          </cell>
          <cell r="BA70">
            <v>39.01627848676057</v>
          </cell>
          <cell r="BB70">
            <v>37.221995439155194</v>
          </cell>
          <cell r="BC70">
            <v>36.69398647734283</v>
          </cell>
          <cell r="BD70">
            <v>35.57873708396715</v>
          </cell>
          <cell r="BE70">
            <v>37.83345021889055</v>
          </cell>
          <cell r="BF70">
            <v>34.51607503263216</v>
          </cell>
          <cell r="BG70">
            <v>34.52290577477792</v>
          </cell>
          <cell r="BH70">
            <v>34.77943186416548</v>
          </cell>
          <cell r="BI70">
            <v>36.03566401284409</v>
          </cell>
          <cell r="BJ70">
            <v>36.38938937382116</v>
          </cell>
          <cell r="BK70">
            <v>33.81784122106</v>
          </cell>
          <cell r="BL70">
            <v>34.329446273567235</v>
          </cell>
          <cell r="BM70">
            <v>37.66295560700944</v>
          </cell>
          <cell r="BN70">
            <v>36.375550987321645</v>
          </cell>
          <cell r="BO70">
            <v>35.40953200271149</v>
          </cell>
          <cell r="BP70">
            <v>31.452644122911394</v>
          </cell>
          <cell r="BQ70">
            <v>37.01010796159951</v>
          </cell>
          <cell r="BR70">
            <v>34.69144448188462</v>
          </cell>
          <cell r="BS70">
            <v>34.92289858905615</v>
          </cell>
          <cell r="BT70">
            <v>36.29500958572274</v>
          </cell>
          <cell r="BU70">
            <v>33.51771063285864</v>
          </cell>
          <cell r="BV70">
            <v>33.17400114196299</v>
          </cell>
          <cell r="BW70">
            <v>30.44858488797127</v>
          </cell>
          <cell r="BX70">
            <v>26.56803621992802</v>
          </cell>
          <cell r="BY70">
            <v>28.80280663391431</v>
          </cell>
          <cell r="BZ70">
            <v>28.14623143381909</v>
          </cell>
          <cell r="CA70">
            <v>26.189192054733926</v>
          </cell>
          <cell r="CB70">
            <v>27.45323404318282</v>
          </cell>
          <cell r="CC70">
            <v>27.689862475306427</v>
          </cell>
          <cell r="CD70">
            <v>25.204722895341963</v>
          </cell>
          <cell r="CE70">
            <v>23.170190392757757</v>
          </cell>
          <cell r="CF70">
            <v>24.183018464121844</v>
          </cell>
          <cell r="CG70">
            <v>23.28725489176753</v>
          </cell>
          <cell r="CH70">
            <v>22.240443143256865</v>
          </cell>
          <cell r="CI70">
            <v>21.64720174237383</v>
          </cell>
          <cell r="CJ70">
            <v>24.936289759705677</v>
          </cell>
          <cell r="CK70">
            <v>23.40009542417383</v>
          </cell>
          <cell r="CL70">
            <v>25.5406466923645</v>
          </cell>
          <cell r="CM70">
            <v>23.424836881762573</v>
          </cell>
          <cell r="CN70">
            <v>22.475057915461633</v>
          </cell>
          <cell r="CO70">
            <v>22.39394916753866</v>
          </cell>
          <cell r="CP70">
            <v>22.989236364045464</v>
          </cell>
          <cell r="CQ70">
            <v>22.731806795153297</v>
          </cell>
          <cell r="CR70">
            <v>22.100262992463364</v>
          </cell>
          <cell r="CS70">
            <v>23.086970469970645</v>
          </cell>
          <cell r="CT70">
            <v>24.25563688552984</v>
          </cell>
          <cell r="CU70">
            <v>24.488895282242915</v>
          </cell>
          <cell r="CV70">
            <v>24.604407728534092</v>
          </cell>
          <cell r="CW70">
            <v>25.117910939352484</v>
          </cell>
          <cell r="CX70">
            <v>27.027549500717697</v>
          </cell>
          <cell r="CY70">
            <v>24.641134741075003</v>
          </cell>
          <cell r="CZ70">
            <v>25.979308450068864</v>
          </cell>
          <cell r="DA70">
            <v>29.21673990504329</v>
          </cell>
          <cell r="DB70">
            <v>27.699616012214975</v>
          </cell>
          <cell r="DC70">
            <v>26.82516223820256</v>
          </cell>
          <cell r="DD70">
            <v>26.541698037810903</v>
          </cell>
          <cell r="DE70">
            <v>26.16427421256084</v>
          </cell>
          <cell r="DF70">
            <v>25.494402229050014</v>
          </cell>
          <cell r="DG70">
            <v>28.501797958846108</v>
          </cell>
          <cell r="DH70">
            <v>28.102669861548613</v>
          </cell>
          <cell r="DI70">
            <v>27.585767787930926</v>
          </cell>
          <cell r="DJ70">
            <v>27.247926040053237</v>
          </cell>
          <cell r="DK70">
            <v>26.202931292388392</v>
          </cell>
          <cell r="DL70">
            <v>25.26181137758606</v>
          </cell>
          <cell r="DM70">
            <v>25.90427642239198</v>
          </cell>
          <cell r="DN70">
            <v>27.530942979734814</v>
          </cell>
          <cell r="DO70">
            <v>27.91409349562527</v>
          </cell>
          <cell r="DP70">
            <v>25.94950858080071</v>
          </cell>
          <cell r="DQ70">
            <v>27.455921721859205</v>
          </cell>
          <cell r="DR70">
            <v>28.279877757516466</v>
          </cell>
          <cell r="DS70">
            <v>26.362731389943818</v>
          </cell>
          <cell r="DT70">
            <v>28.44514624154253</v>
          </cell>
          <cell r="DU70">
            <v>29.18204444725205</v>
          </cell>
          <cell r="DV70">
            <v>27.43769638787802</v>
          </cell>
          <cell r="DW70">
            <v>29.08605515813253</v>
          </cell>
          <cell r="DX70">
            <v>26.71361987605289</v>
          </cell>
          <cell r="DY70">
            <v>27.214091655757358</v>
          </cell>
          <cell r="DZ70">
            <v>28.570772858979304</v>
          </cell>
          <cell r="EA70">
            <v>26.977538437588862</v>
          </cell>
          <cell r="EB70">
            <v>25.75559189384975</v>
          </cell>
          <cell r="EC70">
            <v>28.984221926327265</v>
          </cell>
          <cell r="ED70">
            <v>25.404493683030623</v>
          </cell>
          <cell r="EE70">
            <v>26.328039721379287</v>
          </cell>
          <cell r="EF70">
            <v>29.425671303986807</v>
          </cell>
          <cell r="EG70">
            <v>28.67343006812204</v>
          </cell>
          <cell r="EH70">
            <v>26.99175257540436</v>
          </cell>
          <cell r="EI70">
            <v>27.77300011825054</v>
          </cell>
          <cell r="EJ70">
            <v>24.500949111187985</v>
          </cell>
          <cell r="EK70">
            <v>26.419775745923324</v>
          </cell>
          <cell r="EL70">
            <v>24.366717334108017</v>
          </cell>
          <cell r="EM70">
            <v>24.479321225408214</v>
          </cell>
          <cell r="EN70">
            <v>25.846240358203644</v>
          </cell>
          <cell r="EO70">
            <v>25.76815873856369</v>
          </cell>
          <cell r="EP70">
            <v>26.060990353508537</v>
          </cell>
          <cell r="EQ70">
            <v>25.957271699828418</v>
          </cell>
          <cell r="ER70">
            <v>26.634074267292302</v>
          </cell>
          <cell r="ES70">
            <v>27.529511319542028</v>
          </cell>
          <cell r="ET70">
            <v>29.038757302939445</v>
          </cell>
          <cell r="EU70">
            <v>27.471985199044326</v>
          </cell>
          <cell r="EV70">
            <v>29.12372085390904</v>
          </cell>
          <cell r="EW70">
            <v>31.740665797153238</v>
          </cell>
          <cell r="EX70">
            <v>28.885795419886442</v>
          </cell>
          <cell r="EY70">
            <v>27.6976706656008</v>
          </cell>
          <cell r="EZ70">
            <v>30.044000344572666</v>
          </cell>
          <cell r="FA70">
            <v>28.383773759112152</v>
          </cell>
          <cell r="FB70">
            <v>28.68079832430307</v>
          </cell>
          <cell r="FC70">
            <v>30.15685365703407</v>
          </cell>
          <cell r="FD70">
            <v>29.239537968608445</v>
          </cell>
          <cell r="FE70">
            <v>29.226785037228552</v>
          </cell>
          <cell r="FF70">
            <v>29.40398186289041</v>
          </cell>
          <cell r="FG70">
            <v>29.579438234647085</v>
          </cell>
          <cell r="FH70">
            <v>30.74006203377715</v>
          </cell>
          <cell r="FI70">
            <v>31.664829045981495</v>
          </cell>
          <cell r="FJ70">
            <v>30.880427516529522</v>
          </cell>
          <cell r="FK70">
            <v>30.261808722535132</v>
          </cell>
          <cell r="FL70">
            <v>29.933165364162367</v>
          </cell>
          <cell r="FM70">
            <v>29.3117657173787</v>
          </cell>
          <cell r="FN70">
            <v>31.517277869213572</v>
          </cell>
          <cell r="FO70">
            <v>32.00295360784709</v>
          </cell>
          <cell r="FP70">
            <v>30.251787261880473</v>
          </cell>
          <cell r="FQ70">
            <v>30.025181563388017</v>
          </cell>
          <cell r="FR70">
            <v>29.306953025810213</v>
          </cell>
          <cell r="FS70">
            <v>29.947359363547907</v>
          </cell>
          <cell r="FT70">
            <v>30.405832448227592</v>
          </cell>
          <cell r="FU70">
            <v>30.786727958985054</v>
          </cell>
          <cell r="FV70">
            <v>22.81915805534843</v>
          </cell>
          <cell r="FW70">
            <v>24.895303695167033</v>
          </cell>
          <cell r="FX70">
            <v>27.66284312111144</v>
          </cell>
          <cell r="FY70">
            <v>28.839170201026597</v>
          </cell>
          <cell r="FZ70">
            <v>30.06207073096234</v>
          </cell>
          <cell r="GA70">
            <v>30.276532906370733</v>
          </cell>
          <cell r="GB70">
            <v>31.72883409129077</v>
          </cell>
          <cell r="GC70">
            <v>32.66882434100145</v>
          </cell>
          <cell r="GD70">
            <v>32.44321389773773</v>
          </cell>
          <cell r="GE70">
            <v>31.798107960409276</v>
          </cell>
          <cell r="GF70">
            <v>32.802791350956454</v>
          </cell>
          <cell r="GG70">
            <v>32.7782919467289</v>
          </cell>
          <cell r="GH70">
            <v>30.337936175830336</v>
          </cell>
          <cell r="GI70">
            <v>27.04815737661461</v>
          </cell>
          <cell r="GJ70">
            <v>28.760346588164666</v>
          </cell>
          <cell r="GK70">
            <v>29.10141457394817</v>
          </cell>
          <cell r="GL70">
            <v>30.82332136737948</v>
          </cell>
          <cell r="GM70">
            <v>30.046248314411244</v>
          </cell>
          <cell r="GN70">
            <v>35.23409981746695</v>
          </cell>
          <cell r="GO70">
            <v>35.395828268372426</v>
          </cell>
          <cell r="GP70">
            <v>32.99922646706444</v>
          </cell>
          <cell r="GQ70">
            <v>34.334458357103195</v>
          </cell>
          <cell r="GR70">
            <v>33.609792466264466</v>
          </cell>
          <cell r="GS70">
            <v>38.2712491777657</v>
          </cell>
          <cell r="GT70">
            <v>36.291696648378505</v>
          </cell>
          <cell r="GU70">
            <v>37.922432224065304</v>
          </cell>
          <cell r="GV70">
            <v>38.12036670760442</v>
          </cell>
          <cell r="GW70">
            <v>37.56270177488727</v>
          </cell>
          <cell r="GX70">
            <v>36.46236982725816</v>
          </cell>
          <cell r="GY70">
            <v>37.00466744868875</v>
          </cell>
          <cell r="GZ70">
            <v>35.53527695618122</v>
          </cell>
          <cell r="HA70">
            <v>35.57061601497296</v>
          </cell>
          <cell r="HB70">
            <v>36.957891809130516</v>
          </cell>
          <cell r="HC70">
            <v>35.77854110746179</v>
          </cell>
          <cell r="HD70" t="str">
            <v/>
          </cell>
          <cell r="HE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>DIF. ANUAL</v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>
            <v>-2.2770030628560463</v>
          </cell>
          <cell r="W71">
            <v>-0.08311452293732202</v>
          </cell>
          <cell r="X71">
            <v>3.077151213134357</v>
          </cell>
          <cell r="Y71">
            <v>-1.8673261801389778</v>
          </cell>
          <cell r="Z71">
            <v>5.008344738864125</v>
          </cell>
          <cell r="AA71">
            <v>-2.597457549594367</v>
          </cell>
          <cell r="AB71">
            <v>-1.6057150204847517</v>
          </cell>
          <cell r="AC71">
            <v>-0.9386144115131074</v>
          </cell>
          <cell r="AD71">
            <v>-0.1668858322685125</v>
          </cell>
          <cell r="AE71">
            <v>-2.7331355705499725</v>
          </cell>
          <cell r="AF71">
            <v>3.7088308779837007</v>
          </cell>
          <cell r="AG71">
            <v>4.28925741008274</v>
          </cell>
          <cell r="AH71">
            <v>5.280742466428094</v>
          </cell>
          <cell r="AI71">
            <v>5.356321100049975</v>
          </cell>
          <cell r="AJ71">
            <v>3.218832204712122</v>
          </cell>
          <cell r="AK71">
            <v>3.4414957353797426</v>
          </cell>
          <cell r="AL71">
            <v>-5.110359401968189</v>
          </cell>
          <cell r="AM71">
            <v>1.9061098862375943</v>
          </cell>
          <cell r="AN71">
            <v>2.3893858121042513</v>
          </cell>
          <cell r="AO71">
            <v>1.3286412639561647</v>
          </cell>
          <cell r="AP71">
            <v>3.96415040215917</v>
          </cell>
          <cell r="AQ71">
            <v>5.172968674758749</v>
          </cell>
          <cell r="AR71">
            <v>3.2042214821539687</v>
          </cell>
          <cell r="AS71">
            <v>4.763307303776102</v>
          </cell>
          <cell r="AT71">
            <v>2.764618413361255</v>
          </cell>
          <cell r="AU71">
            <v>3.9948470084485663</v>
          </cell>
          <cell r="AV71">
            <v>6.734619867045112</v>
          </cell>
          <cell r="AW71">
            <v>4.642919099989342</v>
          </cell>
          <cell r="AX71">
            <v>6.552067688495079</v>
          </cell>
          <cell r="AY71">
            <v>2.691866565766233</v>
          </cell>
          <cell r="AZ71">
            <v>4.746915320593679</v>
          </cell>
          <cell r="BA71">
            <v>6.635909610075174</v>
          </cell>
          <cell r="BB71">
            <v>3.229246878061417</v>
          </cell>
          <cell r="BC71">
            <v>4.1395845256230075</v>
          </cell>
          <cell r="BD71">
            <v>1.2490520743025897</v>
          </cell>
          <cell r="BE71">
            <v>-0.28886846601612604</v>
          </cell>
          <cell r="BF71">
            <v>-1.698132581064968</v>
          </cell>
          <cell r="BG71">
            <v>-3.079961280044884</v>
          </cell>
          <cell r="BH71">
            <v>-6.490826745686469</v>
          </cell>
          <cell r="BI71">
            <v>-1.329911647663387</v>
          </cell>
          <cell r="BJ71">
            <v>0.0727696247386973</v>
          </cell>
          <cell r="BK71">
            <v>-1.9943343320065239</v>
          </cell>
          <cell r="BL71">
            <v>-2.549738313396226</v>
          </cell>
          <cell r="BM71">
            <v>-1.3533228797511327</v>
          </cell>
          <cell r="BN71">
            <v>-0.8464444518335483</v>
          </cell>
          <cell r="BO71">
            <v>-1.284454474631346</v>
          </cell>
          <cell r="BP71">
            <v>-4.126092961055754</v>
          </cell>
          <cell r="BQ71">
            <v>-0.8233422572910385</v>
          </cell>
          <cell r="BR71">
            <v>0.17536944925246445</v>
          </cell>
          <cell r="BS71">
            <v>0.3999928142782352</v>
          </cell>
          <cell r="BT71">
            <v>1.515577721557257</v>
          </cell>
          <cell r="BU71">
            <v>-2.5179533799854497</v>
          </cell>
          <cell r="BV71">
            <v>-3.215388231858171</v>
          </cell>
          <cell r="BW71">
            <v>-3.3692563330887317</v>
          </cell>
          <cell r="BX71">
            <v>-7.761410053639217</v>
          </cell>
          <cell r="BY71">
            <v>-8.860148973095125</v>
          </cell>
          <cell r="BZ71">
            <v>-8.229319553502556</v>
          </cell>
          <cell r="CA71">
            <v>-9.22033994797756</v>
          </cell>
          <cell r="CB71">
            <v>-3.999410079728573</v>
          </cell>
          <cell r="CC71">
            <v>-9.320245486293082</v>
          </cell>
          <cell r="CD71">
            <v>-9.48672158654266</v>
          </cell>
          <cell r="CE71">
            <v>-11.752708196298396</v>
          </cell>
          <cell r="CF71">
            <v>-12.111991121600894</v>
          </cell>
          <cell r="CG71">
            <v>-10.230455741091106</v>
          </cell>
          <cell r="CH71">
            <v>-10.933557998706124</v>
          </cell>
          <cell r="CI71">
            <v>-8.801383145597438</v>
          </cell>
          <cell r="CJ71">
            <v>-1.6317464602223417</v>
          </cell>
          <cell r="CK71">
            <v>-5.402711209740481</v>
          </cell>
          <cell r="CL71">
            <v>-2.6055847414545887</v>
          </cell>
          <cell r="CM71">
            <v>-2.764355172971353</v>
          </cell>
          <cell r="CN71">
            <v>-4.978176127721188</v>
          </cell>
          <cell r="CO71">
            <v>-5.295913307767766</v>
          </cell>
          <cell r="CP71">
            <v>-2.2154865312964986</v>
          </cell>
          <cell r="CQ71">
            <v>-0.4383835976044601</v>
          </cell>
          <cell r="CR71">
            <v>-2.08275547165848</v>
          </cell>
          <cell r="CS71">
            <v>-0.2002844217968871</v>
          </cell>
          <cell r="CT71">
            <v>2.0151937422729738</v>
          </cell>
          <cell r="CU71">
            <v>2.841693539869084</v>
          </cell>
          <cell r="CV71">
            <v>-0.33188203117158466</v>
          </cell>
          <cell r="CW71">
            <v>1.7178155151786534</v>
          </cell>
          <cell r="CX71">
            <v>1.4869028083531965</v>
          </cell>
          <cell r="CY71">
            <v>1.21629785931243</v>
          </cell>
          <cell r="CZ71">
            <v>3.5042505346072303</v>
          </cell>
          <cell r="DA71">
            <v>6.822790737504629</v>
          </cell>
          <cell r="DB71">
            <v>4.710379648169511</v>
          </cell>
          <cell r="DC71">
            <v>4.093355443049262</v>
          </cell>
          <cell r="DD71">
            <v>4.441435045347539</v>
          </cell>
          <cell r="DE71">
            <v>3.077303742590196</v>
          </cell>
          <cell r="DF71">
            <v>1.2387653435201749</v>
          </cell>
          <cell r="DG71">
            <v>4.012902676603193</v>
          </cell>
          <cell r="DH71">
            <v>3.4982621330145207</v>
          </cell>
          <cell r="DI71">
            <v>2.4678568485784425</v>
          </cell>
          <cell r="DJ71">
            <v>0.2203765393355397</v>
          </cell>
          <cell r="DK71">
            <v>1.561796551313389</v>
          </cell>
          <cell r="DL71">
            <v>-0.7174970724828036</v>
          </cell>
          <cell r="DM71">
            <v>-3.31246348265131</v>
          </cell>
          <cell r="DN71">
            <v>-0.16867303248016086</v>
          </cell>
          <cell r="DO71">
            <v>1.0889312574227112</v>
          </cell>
          <cell r="DP71">
            <v>-0.5921894570101927</v>
          </cell>
          <cell r="DQ71">
            <v>1.2916475092983646</v>
          </cell>
          <cell r="DR71">
            <v>2.7854755284664527</v>
          </cell>
          <cell r="DS71">
            <v>-2.1390665689022903</v>
          </cell>
          <cell r="DT71">
            <v>0.34247637999391856</v>
          </cell>
          <cell r="DU71">
            <v>1.5962766593211235</v>
          </cell>
          <cell r="DV71">
            <v>0.18977034782478341</v>
          </cell>
          <cell r="DW71">
            <v>2.883123865744139</v>
          </cell>
          <cell r="DX71">
            <v>1.4518084984668285</v>
          </cell>
          <cell r="DY71">
            <v>1.3098152333653772</v>
          </cell>
          <cell r="DZ71">
            <v>1.0398298792444898</v>
          </cell>
          <cell r="EA71">
            <v>-0.9365550580364079</v>
          </cell>
          <cell r="EB71">
            <v>-0.19391668695095987</v>
          </cell>
          <cell r="EC71">
            <v>1.52830020446806</v>
          </cell>
          <cell r="ED71">
            <v>-2.8753840744858437</v>
          </cell>
          <cell r="EE71">
            <v>-0.03469166856453043</v>
          </cell>
          <cell r="EF71">
            <v>0.9805250624442756</v>
          </cell>
          <cell r="EG71">
            <v>-0.5086143791300088</v>
          </cell>
          <cell r="EH71">
            <v>-0.44594381247366144</v>
          </cell>
          <cell r="EI71">
            <v>-1.3130550398819913</v>
          </cell>
          <cell r="EJ71">
            <v>-2.212670764864903</v>
          </cell>
          <cell r="EK71">
            <v>-0.7943159098340331</v>
          </cell>
          <cell r="EL71">
            <v>-4.204055524871286</v>
          </cell>
          <cell r="EM71">
            <v>-2.4982172121806485</v>
          </cell>
          <cell r="EN71">
            <v>0.09064846435389384</v>
          </cell>
          <cell r="EO71">
            <v>-3.2160631877635737</v>
          </cell>
          <cell r="EP71">
            <v>0.6564966704779138</v>
          </cell>
          <cell r="EQ71">
            <v>-0.3707680215508695</v>
          </cell>
          <cell r="ER71">
            <v>-2.7915970366945047</v>
          </cell>
          <cell r="ES71">
            <v>-1.1439187485800133</v>
          </cell>
          <cell r="ET71">
            <v>2.0470047275350858</v>
          </cell>
          <cell r="EU71">
            <v>-0.3010149192062137</v>
          </cell>
          <cell r="EV71">
            <v>4.622771742721056</v>
          </cell>
          <cell r="EW71">
            <v>5.320890051229913</v>
          </cell>
          <cell r="EX71">
            <v>4.519078085778425</v>
          </cell>
          <cell r="EY71">
            <v>3.2183494401925863</v>
          </cell>
          <cell r="EZ71">
            <v>4.197759986369022</v>
          </cell>
          <cell r="FA71">
            <v>2.6156150205484607</v>
          </cell>
          <cell r="FB71">
            <v>2.6198079707945325</v>
          </cell>
          <cell r="FC71">
            <v>4.199581957205652</v>
          </cell>
          <cell r="FD71">
            <v>2.6054637013161432</v>
          </cell>
          <cell r="FE71">
            <v>1.6972737176865245</v>
          </cell>
          <cell r="FF71">
            <v>0.3652245599509669</v>
          </cell>
          <cell r="FG71">
            <v>2.1074530356027594</v>
          </cell>
          <cell r="FH71">
            <v>1.6163411798681082</v>
          </cell>
          <cell r="FI71">
            <v>-0.07583675117174238</v>
          </cell>
          <cell r="FJ71">
            <v>1.9946320966430804</v>
          </cell>
          <cell r="FK71">
            <v>2.5641380569343326</v>
          </cell>
          <cell r="FL71">
            <v>-0.11083498041029927</v>
          </cell>
          <cell r="FM71">
            <v>0.9279919582665492</v>
          </cell>
          <cell r="FN71">
            <v>2.836479544910503</v>
          </cell>
          <cell r="FO71">
            <v>1.84609995081302</v>
          </cell>
          <cell r="FP71">
            <v>1.0122492932720277</v>
          </cell>
          <cell r="FQ71">
            <v>0.7983965261594648</v>
          </cell>
          <cell r="FR71">
            <v>-0.09702883708019883</v>
          </cell>
          <cell r="FS71">
            <v>0.3679211289008215</v>
          </cell>
          <cell r="FT71">
            <v>-0.33422958554955784</v>
          </cell>
          <cell r="FU71">
            <v>-0.8781010869964412</v>
          </cell>
          <cell r="FV71">
            <v>-8.061269461181091</v>
          </cell>
          <cell r="FW71">
            <v>-5.366505027368099</v>
          </cell>
          <cell r="FX71">
            <v>-2.270322243050927</v>
          </cell>
          <cell r="FY71">
            <v>-0.4725955163521043</v>
          </cell>
          <cell r="FZ71">
            <v>-1.4552071382512324</v>
          </cell>
          <cell r="GA71">
            <v>-1.726420701476357</v>
          </cell>
          <cell r="GB71">
            <v>1.4770468294102983</v>
          </cell>
          <cell r="GC71">
            <v>2.6436427776134295</v>
          </cell>
          <cell r="GD71">
            <v>3.136260871927515</v>
          </cell>
          <cell r="GE71">
            <v>1.8507485968613686</v>
          </cell>
          <cell r="GF71">
            <v>2.396958902728862</v>
          </cell>
          <cell r="GG71">
            <v>1.9915639877438451</v>
          </cell>
          <cell r="GH71">
            <v>7.518778120481905</v>
          </cell>
          <cell r="GI71">
            <v>2.152853681447578</v>
          </cell>
          <cell r="GJ71">
            <v>1.097503467053226</v>
          </cell>
          <cell r="GK71">
            <v>0.26224437292157177</v>
          </cell>
          <cell r="GL71">
            <v>0.7612506364171416</v>
          </cell>
          <cell r="GM71">
            <v>-0.2302845919594887</v>
          </cell>
          <cell r="GN71">
            <v>3.5052657261761766</v>
          </cell>
          <cell r="GO71">
            <v>2.72700392737098</v>
          </cell>
          <cell r="GP71">
            <v>0.5560125693267111</v>
          </cell>
          <cell r="GQ71">
            <v>2.536350396693919</v>
          </cell>
          <cell r="GR71">
            <v>0.8070011153080117</v>
          </cell>
          <cell r="GS71">
            <v>5.492957231036797</v>
          </cell>
          <cell r="GT71">
            <v>5.9537604725481685</v>
          </cell>
          <cell r="GU71">
            <v>10.874274847450693</v>
          </cell>
          <cell r="GV71">
            <v>9.360020119439753</v>
          </cell>
          <cell r="GW71">
            <v>8.461287200939104</v>
          </cell>
          <cell r="GX71">
            <v>5.639048459878676</v>
          </cell>
          <cell r="GY71">
            <v>6.958419134277506</v>
          </cell>
          <cell r="GZ71">
            <v>0.301177138714273</v>
          </cell>
          <cell r="HA71">
            <v>0.1747877466005363</v>
          </cell>
          <cell r="HB71">
            <v>3.9586653420660767</v>
          </cell>
          <cell r="HC71">
            <v>1.4440827503585965</v>
          </cell>
          <cell r="HD71" t="str">
            <v/>
          </cell>
          <cell r="HE71" t="str">
            <v/>
          </cell>
        </row>
        <row r="72">
          <cell r="A72">
            <v>7</v>
          </cell>
          <cell r="B72" t="str">
            <v/>
          </cell>
          <cell r="C72" t="str">
            <v>MODELO (1 1 [2])(1 0 0)</v>
          </cell>
          <cell r="D72" t="str">
            <v>X-13ARIMA-SEATS</v>
          </cell>
          <cell r="E72" t="str">
            <v>OUTLIERS AO2004.May AO2017.Jan s3x5</v>
          </cell>
          <cell r="F72" t="str">
            <v>SERIE </v>
          </cell>
          <cell r="G72" t="str">
            <v>DESESTACIONALIZADA</v>
          </cell>
          <cell r="H72" t="str">
            <v/>
          </cell>
          <cell r="I72" t="str">
            <v>INDICE</v>
          </cell>
          <cell r="J72">
            <v>30.4298467669865</v>
          </cell>
          <cell r="K72">
            <v>28.4545087813187</v>
          </cell>
          <cell r="L72">
            <v>26.9093217322118</v>
          </cell>
          <cell r="M72">
            <v>31.1079268080127</v>
          </cell>
          <cell r="N72">
            <v>30.9280720703333</v>
          </cell>
          <cell r="O72">
            <v>33.0013171125645</v>
          </cell>
          <cell r="P72">
            <v>31.9458642561587</v>
          </cell>
          <cell r="Q72">
            <v>31.6995348699386</v>
          </cell>
          <cell r="R72">
            <v>30.4915163706672</v>
          </cell>
          <cell r="S72">
            <v>30.7601088777297</v>
          </cell>
          <cell r="T72">
            <v>28.3671490514123</v>
          </cell>
          <cell r="U72">
            <v>28.0019348094935</v>
          </cell>
          <cell r="V72">
            <v>28.1900580962162</v>
          </cell>
          <cell r="W72">
            <v>28.3390045223493</v>
          </cell>
          <cell r="X72">
            <v>29.9524075849994</v>
          </cell>
          <cell r="Y72">
            <v>29.1840755465272</v>
          </cell>
          <cell r="Z72">
            <v>35.9417092762291</v>
          </cell>
          <cell r="AA72">
            <v>30.7251630419451</v>
          </cell>
          <cell r="AB72">
            <v>30.3604589463925</v>
          </cell>
          <cell r="AC72">
            <v>30.64905017519</v>
          </cell>
          <cell r="AD72">
            <v>30.2724763898546</v>
          </cell>
          <cell r="AE72">
            <v>27.9275059545224</v>
          </cell>
          <cell r="AF72">
            <v>32.164877583859</v>
          </cell>
          <cell r="AG72">
            <v>32.0846735313907</v>
          </cell>
          <cell r="AH72">
            <v>33.5720009263016</v>
          </cell>
          <cell r="AI72">
            <v>33.634313871589</v>
          </cell>
          <cell r="AJ72">
            <v>33.1491329794108</v>
          </cell>
          <cell r="AK72">
            <v>32.6147408791056</v>
          </cell>
          <cell r="AL72">
            <v>30.4099738978086</v>
          </cell>
          <cell r="AM72">
            <v>33.0878284414078</v>
          </cell>
          <cell r="AN72">
            <v>32.8620615439979</v>
          </cell>
          <cell r="AO72">
            <v>31.8620231009362</v>
          </cell>
          <cell r="AP72">
            <v>34.123869159434</v>
          </cell>
          <cell r="AQ72">
            <v>33.229754159815</v>
          </cell>
          <cell r="AR72">
            <v>35.2878665011702</v>
          </cell>
          <cell r="AS72">
            <v>36.4691535420326</v>
          </cell>
          <cell r="AT72">
            <v>36.400320378942</v>
          </cell>
          <cell r="AU72">
            <v>37.6971754331779</v>
          </cell>
          <cell r="AV72">
            <v>39.8663627645634</v>
          </cell>
          <cell r="AW72">
            <v>37.2376008773178</v>
          </cell>
          <cell r="AX72">
            <v>36.8366663706669</v>
          </cell>
          <cell r="AY72">
            <v>36.3929868477656</v>
          </cell>
          <cell r="AZ72">
            <v>37.7191335435365</v>
          </cell>
          <cell r="BA72">
            <v>38.3575892686121</v>
          </cell>
          <cell r="BB72">
            <v>36.9540998954555</v>
          </cell>
          <cell r="BC72">
            <v>37.4139860599822</v>
          </cell>
          <cell r="BD72">
            <v>36.3817541877855</v>
          </cell>
          <cell r="BE72">
            <v>36.1216017544846</v>
          </cell>
          <cell r="BF72">
            <v>34.7022907727781</v>
          </cell>
          <cell r="BG72">
            <v>34.6899530692677</v>
          </cell>
          <cell r="BH72">
            <v>33.8945436364921</v>
          </cell>
          <cell r="BI72">
            <v>36.0001461982782</v>
          </cell>
          <cell r="BJ72">
            <v>36.6819324112967</v>
          </cell>
          <cell r="BK72">
            <v>34.8319343903169</v>
          </cell>
          <cell r="BL72">
            <v>35.0338587776575</v>
          </cell>
          <cell r="BM72">
            <v>37.0419911344028</v>
          </cell>
          <cell r="BN72">
            <v>35.6768670308814</v>
          </cell>
          <cell r="BO72">
            <v>36.0081033243372</v>
          </cell>
          <cell r="BP72">
            <v>32.019929894</v>
          </cell>
          <cell r="BQ72">
            <v>35.2973479761501</v>
          </cell>
          <cell r="BR72">
            <v>34.7809296170054</v>
          </cell>
          <cell r="BS72">
            <v>35.3015149677158</v>
          </cell>
          <cell r="BT72">
            <v>35.8334189835799</v>
          </cell>
          <cell r="BU72">
            <v>33.5761666852533</v>
          </cell>
          <cell r="BV72">
            <v>33.4212278964883</v>
          </cell>
          <cell r="BW72">
            <v>31.5316805894173</v>
          </cell>
          <cell r="BX72">
            <v>26.9190364013246</v>
          </cell>
          <cell r="BY72">
            <v>28.3150658765994</v>
          </cell>
          <cell r="BZ72">
            <v>27.2734947169048</v>
          </cell>
          <cell r="CA72">
            <v>26.4850913072848</v>
          </cell>
          <cell r="CB72">
            <v>27.9614102497582</v>
          </cell>
          <cell r="CC72">
            <v>26.6174640668384</v>
          </cell>
          <cell r="CD72">
            <v>25.1469144764361</v>
          </cell>
          <cell r="CE72">
            <v>23.4453083329451</v>
          </cell>
          <cell r="CF72">
            <v>24.1954009060043</v>
          </cell>
          <cell r="CG72">
            <v>23.4616079405759</v>
          </cell>
          <cell r="CH72">
            <v>22.3935658480358</v>
          </cell>
          <cell r="CI72">
            <v>22.3998512170438</v>
          </cell>
          <cell r="CJ72">
            <v>25.0182808122607</v>
          </cell>
          <cell r="CK72">
            <v>22.9735413563244</v>
          </cell>
          <cell r="CL72">
            <v>24.6593715627312</v>
          </cell>
          <cell r="CM72">
            <v>23.5280705455739</v>
          </cell>
          <cell r="CN72">
            <v>22.9316970655947</v>
          </cell>
          <cell r="CO72">
            <v>21.7288170227305</v>
          </cell>
          <cell r="CP72">
            <v>22.7351835116387</v>
          </cell>
          <cell r="CQ72">
            <v>23.0035014501423</v>
          </cell>
          <cell r="CR72">
            <v>22.4180293830862</v>
          </cell>
          <cell r="CS72">
            <v>23.3751041722364</v>
          </cell>
          <cell r="CT72">
            <v>24.5377708179173</v>
          </cell>
          <cell r="CU72">
            <v>25.2972436806906</v>
          </cell>
          <cell r="CV72">
            <v>24.3452016203696</v>
          </cell>
          <cell r="CW72">
            <v>24.568676713278</v>
          </cell>
          <cell r="CX72">
            <v>26.0905725152579</v>
          </cell>
          <cell r="CY72">
            <v>24.5064928155457</v>
          </cell>
          <cell r="CZ72">
            <v>26.6465647293785</v>
          </cell>
          <cell r="DA72">
            <v>28.6778473815024</v>
          </cell>
          <cell r="DB72">
            <v>27.2818712733645</v>
          </cell>
          <cell r="DC72">
            <v>27.0613811434155</v>
          </cell>
          <cell r="DD72">
            <v>27.2172647430128</v>
          </cell>
          <cell r="DE72">
            <v>26.5725779867801</v>
          </cell>
          <cell r="DF72">
            <v>25.8149061325029</v>
          </cell>
          <cell r="DG72">
            <v>29.3647817364036</v>
          </cell>
          <cell r="DH72">
            <v>27.5768128020577</v>
          </cell>
          <cell r="DI72">
            <v>26.8727224584802</v>
          </cell>
          <cell r="DJ72">
            <v>26.4215521431</v>
          </cell>
          <cell r="DK72">
            <v>25.8766612906009</v>
          </cell>
          <cell r="DL72">
            <v>25.9810413159298</v>
          </cell>
          <cell r="DM72">
            <v>25.4401835559285</v>
          </cell>
          <cell r="DN72">
            <v>27.1628489254494</v>
          </cell>
          <cell r="DO72">
            <v>28.2668686679291</v>
          </cell>
          <cell r="DP72">
            <v>26.6996871386076</v>
          </cell>
          <cell r="DQ72">
            <v>27.9349876135591</v>
          </cell>
          <cell r="DR72">
            <v>28.7086344175245</v>
          </cell>
          <cell r="DS72">
            <v>27.0360147520326</v>
          </cell>
          <cell r="DT72">
            <v>27.779085530951</v>
          </cell>
          <cell r="DU72">
            <v>28.308658576888</v>
          </cell>
          <cell r="DV72">
            <v>26.77218727035</v>
          </cell>
          <cell r="DW72">
            <v>28.5969822266911</v>
          </cell>
          <cell r="DX72">
            <v>27.4302248561562</v>
          </cell>
          <cell r="DY72">
            <v>26.6636392193292</v>
          </cell>
          <cell r="DZ72">
            <v>28.3866995150369</v>
          </cell>
          <cell r="EA72">
            <v>27.4443978824772</v>
          </cell>
          <cell r="EB72">
            <v>26.4624679427244</v>
          </cell>
          <cell r="EC72">
            <v>29.5987396051072</v>
          </cell>
          <cell r="ED72">
            <v>25.6842762604658</v>
          </cell>
          <cell r="EE72">
            <v>26.7725476129983</v>
          </cell>
          <cell r="EF72">
            <v>28.840625390986</v>
          </cell>
          <cell r="EG72">
            <v>27.8574150880503</v>
          </cell>
          <cell r="EH72">
            <v>26.5541548530783</v>
          </cell>
          <cell r="EI72">
            <v>27.2922499085049</v>
          </cell>
          <cell r="EJ72">
            <v>24.8936452302827</v>
          </cell>
          <cell r="EK72">
            <v>25.615002279474</v>
          </cell>
          <cell r="EL72">
            <v>24.3839973903047</v>
          </cell>
          <cell r="EM72">
            <v>25.1869050614688</v>
          </cell>
          <cell r="EN72">
            <v>26.4708313716518</v>
          </cell>
          <cell r="EO72">
            <v>26.4119346407998</v>
          </cell>
          <cell r="EP72">
            <v>26.3145172432519</v>
          </cell>
          <cell r="EQ72">
            <v>26.1696295054297</v>
          </cell>
          <cell r="ER72">
            <v>26.1990441226371</v>
          </cell>
          <cell r="ES72">
            <v>26.844485574945</v>
          </cell>
          <cell r="ET72">
            <v>28.7010854895941</v>
          </cell>
          <cell r="EU72">
            <v>27.0243238747049</v>
          </cell>
          <cell r="EV72">
            <v>29.1858663200427</v>
          </cell>
          <cell r="EW72">
            <v>30.4887819061746</v>
          </cell>
          <cell r="EX72">
            <v>29.109716359639</v>
          </cell>
          <cell r="EY72">
            <v>28.8607745752802</v>
          </cell>
          <cell r="EZ72">
            <v>30.7547221684782</v>
          </cell>
          <cell r="FA72">
            <v>29.1906089424442</v>
          </cell>
          <cell r="FB72">
            <v>28.7906585539966</v>
          </cell>
          <cell r="FC72">
            <v>30.1005915440116</v>
          </cell>
          <cell r="FD72">
            <v>28.9601071078083</v>
          </cell>
          <cell r="FE72">
            <v>28.6673578806697</v>
          </cell>
          <cell r="FF72">
            <v>29.1394557264236</v>
          </cell>
          <cell r="FG72">
            <v>29.269504734763</v>
          </cell>
          <cell r="FH72">
            <v>30.3408400170875</v>
          </cell>
          <cell r="FI72">
            <v>30.0797249935595</v>
          </cell>
          <cell r="FJ72">
            <v>31.2709310790974</v>
          </cell>
          <cell r="FK72">
            <v>31.9543433781415</v>
          </cell>
          <cell r="FL72">
            <v>30.5871360582725</v>
          </cell>
          <cell r="FM72">
            <v>30.1884280979068</v>
          </cell>
          <cell r="FN72">
            <v>31.6319661546035</v>
          </cell>
          <cell r="FO72">
            <v>31.6866372322464</v>
          </cell>
          <cell r="FP72">
            <v>30.0702076433646</v>
          </cell>
          <cell r="FQ72">
            <v>29.5805039152782</v>
          </cell>
          <cell r="FR72">
            <v>29.0394706938208</v>
          </cell>
          <cell r="FS72">
            <v>29.7847320306145</v>
          </cell>
          <cell r="FT72">
            <v>29.7127384734007</v>
          </cell>
          <cell r="FU72">
            <v>29.1796768365452</v>
          </cell>
          <cell r="FV72">
            <v>23.1038632655853</v>
          </cell>
          <cell r="FW72">
            <v>26.4611621430987</v>
          </cell>
          <cell r="FX72">
            <v>28.2816075184896</v>
          </cell>
          <cell r="FY72">
            <v>29.6740441377515</v>
          </cell>
          <cell r="FZ72">
            <v>30.1157042957128</v>
          </cell>
          <cell r="GA72">
            <v>29.8819876345005</v>
          </cell>
          <cell r="GB72">
            <v>31.6436173316133</v>
          </cell>
          <cell r="GC72">
            <v>32.2738446238256</v>
          </cell>
          <cell r="GD72">
            <v>32.171279808272</v>
          </cell>
          <cell r="GE72">
            <v>31.6568438513295</v>
          </cell>
          <cell r="GF72">
            <v>31.886563032728</v>
          </cell>
          <cell r="GG72">
            <v>31.1157512482125</v>
          </cell>
          <cell r="GH72">
            <v>30.6483724487553</v>
          </cell>
          <cell r="GI72">
            <v>28.8483797321698</v>
          </cell>
          <cell r="GJ72">
            <v>29.4053925370871</v>
          </cell>
          <cell r="GK72">
            <v>29.8034927927389</v>
          </cell>
          <cell r="GL72">
            <v>30.9290698733704</v>
          </cell>
          <cell r="GM72">
            <v>29.7301847727948</v>
          </cell>
          <cell r="GN72">
            <v>35.1582040529231</v>
          </cell>
          <cell r="GO72">
            <v>34.9754359820672</v>
          </cell>
          <cell r="GP72">
            <v>32.6586213019467</v>
          </cell>
          <cell r="GQ72">
            <v>34.1324516434915</v>
          </cell>
          <cell r="GR72">
            <v>32.6889234586077</v>
          </cell>
          <cell r="GS72">
            <v>36.4580177508922</v>
          </cell>
          <cell r="GT72">
            <v>36.5954620334361</v>
          </cell>
          <cell r="GU72">
            <v>40.5442457038634</v>
          </cell>
          <cell r="GV72">
            <v>38.9022622282345</v>
          </cell>
          <cell r="GW72">
            <v>38.279991986487</v>
          </cell>
          <cell r="GX72">
            <v>36.6214221605904</v>
          </cell>
          <cell r="GY72">
            <v>36.7432778513153</v>
          </cell>
          <cell r="GZ72">
            <v>35.4845185061277</v>
          </cell>
          <cell r="HA72">
            <v>35.1563641730814</v>
          </cell>
          <cell r="HB72">
            <v>36.4966582056308</v>
          </cell>
          <cell r="HC72">
            <v>35.5667698479622</v>
          </cell>
          <cell r="HD72" t="str">
            <v/>
          </cell>
          <cell r="HE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>
            <v>0</v>
          </cell>
          <cell r="H73" t="str">
            <v/>
          </cell>
          <cell r="I73" t="str">
            <v>DIF. MENSUAL</v>
          </cell>
          <cell r="J73" t="str">
            <v/>
          </cell>
          <cell r="K73">
            <v>-1.9753379856677995</v>
          </cell>
          <cell r="L73">
            <v>-1.5451870491069002</v>
          </cell>
          <cell r="M73">
            <v>4.198605075800899</v>
          </cell>
          <cell r="N73">
            <v>-0.17985473767939908</v>
          </cell>
          <cell r="O73">
            <v>2.0732450422312</v>
          </cell>
          <cell r="P73">
            <v>-1.0554528564058003</v>
          </cell>
          <cell r="Q73">
            <v>-0.2463293862201006</v>
          </cell>
          <cell r="R73">
            <v>-1.2080184992714003</v>
          </cell>
          <cell r="S73">
            <v>0.2685925070625004</v>
          </cell>
          <cell r="T73">
            <v>-2.392959826317398</v>
          </cell>
          <cell r="U73">
            <v>-0.36521424191880314</v>
          </cell>
          <cell r="V73">
            <v>0.1881232867227034</v>
          </cell>
          <cell r="W73">
            <v>0.14894642613309728</v>
          </cell>
          <cell r="X73">
            <v>1.6134030626501001</v>
          </cell>
          <cell r="Y73">
            <v>-0.7683320384721988</v>
          </cell>
          <cell r="Z73">
            <v>6.757633729701897</v>
          </cell>
          <cell r="AA73">
            <v>-5.216546234283999</v>
          </cell>
          <cell r="AB73">
            <v>-0.36470409555259664</v>
          </cell>
          <cell r="AC73">
            <v>0.28859122879749677</v>
          </cell>
          <cell r="AD73">
            <v>-0.376573785335399</v>
          </cell>
          <cell r="AE73">
            <v>-2.3449704353322005</v>
          </cell>
          <cell r="AF73">
            <v>4.237371629336604</v>
          </cell>
          <cell r="AG73">
            <v>-0.08020405246830364</v>
          </cell>
          <cell r="AH73">
            <v>1.4873273949108992</v>
          </cell>
          <cell r="AI73">
            <v>0.0623129452874025</v>
          </cell>
          <cell r="AJ73">
            <v>-0.4851808921781995</v>
          </cell>
          <cell r="AK73">
            <v>-0.5343921003052046</v>
          </cell>
          <cell r="AL73">
            <v>-2.204766981296995</v>
          </cell>
          <cell r="AM73">
            <v>2.6778545435991994</v>
          </cell>
          <cell r="AN73">
            <v>-0.22576689740989764</v>
          </cell>
          <cell r="AO73">
            <v>-1.0000384430617046</v>
          </cell>
          <cell r="AP73">
            <v>2.2618460584978024</v>
          </cell>
          <cell r="AQ73">
            <v>-0.8941149996189992</v>
          </cell>
          <cell r="AR73">
            <v>2.058112341355198</v>
          </cell>
          <cell r="AS73">
            <v>1.1812870408624008</v>
          </cell>
          <cell r="AT73">
            <v>-0.06883316309060206</v>
          </cell>
          <cell r="AU73">
            <v>1.2968550542358983</v>
          </cell>
          <cell r="AV73">
            <v>2.1691873313855012</v>
          </cell>
          <cell r="AW73">
            <v>-2.628761887245595</v>
          </cell>
          <cell r="AX73">
            <v>-0.4009345066509056</v>
          </cell>
          <cell r="AY73">
            <v>-0.44367952290129864</v>
          </cell>
          <cell r="AZ73">
            <v>1.3261466957709018</v>
          </cell>
          <cell r="BA73">
            <v>0.6384557250756018</v>
          </cell>
          <cell r="BB73">
            <v>-1.403489373156603</v>
          </cell>
          <cell r="BC73">
            <v>0.4598861645267007</v>
          </cell>
          <cell r="BD73">
            <v>-1.0322318721966965</v>
          </cell>
          <cell r="BE73">
            <v>-0.26015243330090243</v>
          </cell>
          <cell r="BF73">
            <v>-1.4193109817065022</v>
          </cell>
          <cell r="BG73">
            <v>-0.012337703510397091</v>
          </cell>
          <cell r="BH73">
            <v>-0.7954094327755996</v>
          </cell>
          <cell r="BI73">
            <v>2.1056025617860996</v>
          </cell>
          <cell r="BJ73">
            <v>0.6817862130184977</v>
          </cell>
          <cell r="BK73">
            <v>-1.8499980209797968</v>
          </cell>
          <cell r="BL73">
            <v>0.20192438734059692</v>
          </cell>
          <cell r="BM73">
            <v>2.0081323567452998</v>
          </cell>
          <cell r="BN73">
            <v>-1.3651241035214028</v>
          </cell>
          <cell r="BO73">
            <v>0.3312362934558024</v>
          </cell>
          <cell r="BP73">
            <v>-3.9881734303371985</v>
          </cell>
          <cell r="BQ73">
            <v>3.277418082150099</v>
          </cell>
          <cell r="BR73">
            <v>-0.5164183591447014</v>
          </cell>
          <cell r="BS73">
            <v>0.5205853507104052</v>
          </cell>
          <cell r="BT73">
            <v>0.5319040158640931</v>
          </cell>
          <cell r="BU73">
            <v>-2.2572522983265983</v>
          </cell>
          <cell r="BV73">
            <v>-0.15493878876500133</v>
          </cell>
          <cell r="BW73">
            <v>-1.8895473070709983</v>
          </cell>
          <cell r="BX73">
            <v>-4.612644188092698</v>
          </cell>
          <cell r="BY73">
            <v>1.3960294752748013</v>
          </cell>
          <cell r="BZ73">
            <v>-1.0415711596946018</v>
          </cell>
          <cell r="CA73">
            <v>-0.788403409619999</v>
          </cell>
          <cell r="CB73">
            <v>1.476318942473398</v>
          </cell>
          <cell r="CC73">
            <v>-1.3439461829197974</v>
          </cell>
          <cell r="CD73">
            <v>-1.4705495904023032</v>
          </cell>
          <cell r="CE73">
            <v>-1.7016061434909986</v>
          </cell>
          <cell r="CF73">
            <v>0.7500925730591987</v>
          </cell>
          <cell r="CG73">
            <v>-0.7337929654283997</v>
          </cell>
          <cell r="CH73">
            <v>-1.0680420925401002</v>
          </cell>
          <cell r="CI73">
            <v>0.00628536900800114</v>
          </cell>
          <cell r="CJ73">
            <v>2.6184295952168988</v>
          </cell>
          <cell r="CK73">
            <v>-2.0447394559362984</v>
          </cell>
          <cell r="CL73">
            <v>1.6858302064067985</v>
          </cell>
          <cell r="CM73">
            <v>-1.1313010171572984</v>
          </cell>
          <cell r="CN73">
            <v>-0.5963734799791993</v>
          </cell>
          <cell r="CO73">
            <v>-1.2028800428642015</v>
          </cell>
          <cell r="CP73">
            <v>1.0063664889081991</v>
          </cell>
          <cell r="CQ73">
            <v>0.26831793850359986</v>
          </cell>
          <cell r="CR73">
            <v>-0.5854720670560987</v>
          </cell>
          <cell r="CS73">
            <v>0.9570747891502016</v>
          </cell>
          <cell r="CT73">
            <v>1.162666645680897</v>
          </cell>
          <cell r="CU73">
            <v>0.7594728627733005</v>
          </cell>
          <cell r="CV73">
            <v>-0.9520420603209985</v>
          </cell>
          <cell r="CW73">
            <v>0.22347509290839795</v>
          </cell>
          <cell r="CX73">
            <v>1.5218958019799018</v>
          </cell>
          <cell r="CY73">
            <v>-1.584079699712202</v>
          </cell>
          <cell r="CZ73">
            <v>2.140071913832802</v>
          </cell>
          <cell r="DA73">
            <v>2.031282652123899</v>
          </cell>
          <cell r="DB73">
            <v>-1.3959761081378979</v>
          </cell>
          <cell r="DC73">
            <v>-0.22049012994900252</v>
          </cell>
          <cell r="DD73">
            <v>0.1558835995973027</v>
          </cell>
          <cell r="DE73">
            <v>-0.6446867562327014</v>
          </cell>
          <cell r="DF73">
            <v>-0.7576718542771985</v>
          </cell>
          <cell r="DG73">
            <v>3.5498756039006985</v>
          </cell>
          <cell r="DH73">
            <v>-1.7879689343459013</v>
          </cell>
          <cell r="DI73">
            <v>-0.7040903435774979</v>
          </cell>
          <cell r="DJ73">
            <v>-0.4511703153801996</v>
          </cell>
          <cell r="DK73">
            <v>-0.5448908524991012</v>
          </cell>
          <cell r="DL73">
            <v>0.10438002532890067</v>
          </cell>
          <cell r="DM73">
            <v>-0.5408577600013018</v>
          </cell>
          <cell r="DN73">
            <v>1.7226653695209002</v>
          </cell>
          <cell r="DO73">
            <v>1.1040197424797</v>
          </cell>
          <cell r="DP73">
            <v>-1.5671815293214983</v>
          </cell>
          <cell r="DQ73">
            <v>1.2353004749515009</v>
          </cell>
          <cell r="DR73">
            <v>0.7736468039653985</v>
          </cell>
          <cell r="DS73">
            <v>-1.6726196654919008</v>
          </cell>
          <cell r="DT73">
            <v>0.7430707789184012</v>
          </cell>
          <cell r="DU73">
            <v>0.5295730459369992</v>
          </cell>
          <cell r="DV73">
            <v>-1.536471306538001</v>
          </cell>
          <cell r="DW73">
            <v>1.8247949563411012</v>
          </cell>
          <cell r="DX73">
            <v>-1.1667573705348993</v>
          </cell>
          <cell r="DY73">
            <v>-0.7665856368270028</v>
          </cell>
          <cell r="DZ73">
            <v>1.7230602957077004</v>
          </cell>
          <cell r="EA73">
            <v>-0.9423016325596976</v>
          </cell>
          <cell r="EB73">
            <v>-0.9819299397528027</v>
          </cell>
          <cell r="EC73">
            <v>3.1362716623828</v>
          </cell>
          <cell r="ED73">
            <v>-3.9144633446413977</v>
          </cell>
          <cell r="EE73">
            <v>1.088271352532498</v>
          </cell>
          <cell r="EF73">
            <v>2.0680777779876998</v>
          </cell>
          <cell r="EG73">
            <v>-0.9832103029356993</v>
          </cell>
          <cell r="EH73">
            <v>-1.3032602349720008</v>
          </cell>
          <cell r="EI73">
            <v>0.7380950554266015</v>
          </cell>
          <cell r="EJ73">
            <v>-2.398604678222199</v>
          </cell>
          <cell r="EK73">
            <v>0.7213570491913011</v>
          </cell>
          <cell r="EL73">
            <v>-1.2310048891693022</v>
          </cell>
          <cell r="EM73">
            <v>0.8029076711640997</v>
          </cell>
          <cell r="EN73">
            <v>1.283926310183002</v>
          </cell>
          <cell r="EO73">
            <v>-0.058896730852001866</v>
          </cell>
          <cell r="EP73">
            <v>-0.09741739754790046</v>
          </cell>
          <cell r="EQ73">
            <v>-0.14488773782219866</v>
          </cell>
          <cell r="ER73">
            <v>0.029414617207400795</v>
          </cell>
          <cell r="ES73">
            <v>0.6454414523078995</v>
          </cell>
          <cell r="ET73">
            <v>1.8565999146490988</v>
          </cell>
          <cell r="EU73">
            <v>-1.6767616148891982</v>
          </cell>
          <cell r="EV73">
            <v>2.1615424453377976</v>
          </cell>
          <cell r="EW73">
            <v>1.3029155861319026</v>
          </cell>
          <cell r="EX73">
            <v>-1.3790655465356032</v>
          </cell>
          <cell r="EY73">
            <v>-0.24894178435879866</v>
          </cell>
          <cell r="EZ73">
            <v>1.8939475931979999</v>
          </cell>
          <cell r="FA73">
            <v>-1.5641132260339994</v>
          </cell>
          <cell r="FB73">
            <v>-0.3999503884475999</v>
          </cell>
          <cell r="FC73">
            <v>1.3099329900149996</v>
          </cell>
          <cell r="FD73">
            <v>-1.1404844362032982</v>
          </cell>
          <cell r="FE73">
            <v>-0.2927492271386001</v>
          </cell>
          <cell r="FF73">
            <v>0.4720978457538969</v>
          </cell>
          <cell r="FG73">
            <v>0.1300490083394017</v>
          </cell>
          <cell r="FH73">
            <v>1.071335282324501</v>
          </cell>
          <cell r="FI73">
            <v>-0.26111502352800287</v>
          </cell>
          <cell r="FJ73">
            <v>1.1912060855379032</v>
          </cell>
          <cell r="FK73">
            <v>0.6834122990440967</v>
          </cell>
          <cell r="FL73">
            <v>-1.3672073198689993</v>
          </cell>
          <cell r="FM73">
            <v>-0.398707960365698</v>
          </cell>
          <cell r="FN73">
            <v>1.443538056696699</v>
          </cell>
          <cell r="FO73">
            <v>0.05467107764290091</v>
          </cell>
          <cell r="FP73">
            <v>-1.6164295888818003</v>
          </cell>
          <cell r="FQ73">
            <v>-0.4897037280864005</v>
          </cell>
          <cell r="FR73">
            <v>-0.5410332214574005</v>
          </cell>
          <cell r="FS73">
            <v>0.7452613367936998</v>
          </cell>
          <cell r="FT73">
            <v>-0.07199355721379774</v>
          </cell>
          <cell r="FU73">
            <v>-0.5330616368554999</v>
          </cell>
          <cell r="FV73">
            <v>-6.075813570959902</v>
          </cell>
          <cell r="FW73">
            <v>3.3572988775134007</v>
          </cell>
          <cell r="FX73">
            <v>1.8204453753909</v>
          </cell>
          <cell r="FY73">
            <v>1.3924366192619004</v>
          </cell>
          <cell r="FZ73">
            <v>0.441660157961298</v>
          </cell>
          <cell r="GA73">
            <v>-0.2337166612122985</v>
          </cell>
          <cell r="GB73">
            <v>1.7616296971127987</v>
          </cell>
          <cell r="GC73">
            <v>0.6302272922123038</v>
          </cell>
          <cell r="GD73">
            <v>-0.10256481555360608</v>
          </cell>
          <cell r="GE73">
            <v>-0.5144359569424957</v>
          </cell>
          <cell r="GF73">
            <v>0.22971918139849734</v>
          </cell>
          <cell r="GG73">
            <v>-0.770811784515498</v>
          </cell>
          <cell r="GH73">
            <v>-0.46737879945720096</v>
          </cell>
          <cell r="GI73">
            <v>-1.7999927165854999</v>
          </cell>
          <cell r="GJ73">
            <v>0.5570128049172993</v>
          </cell>
          <cell r="GK73">
            <v>0.3981002556518014</v>
          </cell>
          <cell r="GL73">
            <v>1.1255770806314978</v>
          </cell>
          <cell r="GM73">
            <v>-1.1988851005755983</v>
          </cell>
          <cell r="GN73">
            <v>5.4280192801282965</v>
          </cell>
          <cell r="GO73">
            <v>-0.18276807085590008</v>
          </cell>
          <cell r="GP73">
            <v>-2.316814680120494</v>
          </cell>
          <cell r="GQ73">
            <v>1.4738303415447973</v>
          </cell>
          <cell r="GR73">
            <v>-1.443528184883803</v>
          </cell>
          <cell r="GS73">
            <v>3.7690942922845068</v>
          </cell>
          <cell r="GT73">
            <v>0.13744428254389618</v>
          </cell>
          <cell r="GU73">
            <v>3.9487836704273036</v>
          </cell>
          <cell r="GV73">
            <v>-1.641983475628905</v>
          </cell>
          <cell r="GW73">
            <v>-0.6222702417475006</v>
          </cell>
          <cell r="GX73">
            <v>-1.658569825896599</v>
          </cell>
          <cell r="GY73">
            <v>0.12185569072489955</v>
          </cell>
          <cell r="GZ73">
            <v>-1.258759345187599</v>
          </cell>
          <cell r="HA73">
            <v>-0.3281543330462995</v>
          </cell>
          <cell r="HB73">
            <v>1.3402940325494015</v>
          </cell>
          <cell r="HC73">
            <v>-0.9298883576686023</v>
          </cell>
          <cell r="HD73" t="str">
            <v/>
          </cell>
          <cell r="HE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>
            <v>0</v>
          </cell>
          <cell r="H74" t="str">
            <v/>
          </cell>
          <cell r="I74" t="str">
            <v>DIF. ANUAL</v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-2.2397886707702988</v>
          </cell>
          <cell r="W74">
            <v>-0.11550425896940197</v>
          </cell>
          <cell r="X74">
            <v>3.0430858527875984</v>
          </cell>
          <cell r="Y74">
            <v>-1.923851261485499</v>
          </cell>
          <cell r="Z74">
            <v>5.013637205895797</v>
          </cell>
          <cell r="AA74">
            <v>-2.276154070619402</v>
          </cell>
          <cell r="AB74">
            <v>-1.5854053097661982</v>
          </cell>
          <cell r="AC74">
            <v>-1.0504846947486008</v>
          </cell>
          <cell r="AD74">
            <v>-0.21903998081259957</v>
          </cell>
          <cell r="AE74">
            <v>-2.8326029232073004</v>
          </cell>
          <cell r="AF74">
            <v>3.797728532446701</v>
          </cell>
          <cell r="AG74">
            <v>4.082738721897201</v>
          </cell>
          <cell r="AH74">
            <v>5.381942830085396</v>
          </cell>
          <cell r="AI74">
            <v>5.295309349239702</v>
          </cell>
          <cell r="AJ74">
            <v>3.196725394411402</v>
          </cell>
          <cell r="AK74">
            <v>3.4306653325783962</v>
          </cell>
          <cell r="AL74">
            <v>-5.531735378420496</v>
          </cell>
          <cell r="AM74">
            <v>2.3626653994627027</v>
          </cell>
          <cell r="AN74">
            <v>2.5016025976054017</v>
          </cell>
          <cell r="AO74">
            <v>1.2129729257462003</v>
          </cell>
          <cell r="AP74">
            <v>3.8513927695794017</v>
          </cell>
          <cell r="AQ74">
            <v>5.302248205292603</v>
          </cell>
          <cell r="AR74">
            <v>3.122988917311197</v>
          </cell>
          <cell r="AS74">
            <v>4.3844800106419015</v>
          </cell>
          <cell r="AT74">
            <v>2.8283194526404003</v>
          </cell>
          <cell r="AU74">
            <v>4.062861561588896</v>
          </cell>
          <cell r="AV74">
            <v>6.717229785152597</v>
          </cell>
          <cell r="AW74">
            <v>4.622859998212206</v>
          </cell>
          <cell r="AX74">
            <v>6.426692472858296</v>
          </cell>
          <cell r="AY74">
            <v>3.3051584063577977</v>
          </cell>
          <cell r="AZ74">
            <v>4.857071999538597</v>
          </cell>
          <cell r="BA74">
            <v>6.495566167675904</v>
          </cell>
          <cell r="BB74">
            <v>2.830230736021498</v>
          </cell>
          <cell r="BC74">
            <v>4.184231900167198</v>
          </cell>
          <cell r="BD74">
            <v>1.0938876866153038</v>
          </cell>
          <cell r="BE74">
            <v>-0.3475517875479994</v>
          </cell>
          <cell r="BF74">
            <v>-1.6980296061638995</v>
          </cell>
          <cell r="BG74">
            <v>-3.007222363910195</v>
          </cell>
          <cell r="BH74">
            <v>-5.971819128071296</v>
          </cell>
          <cell r="BI74">
            <v>-1.237454679039601</v>
          </cell>
          <cell r="BJ74">
            <v>-0.15473395937019774</v>
          </cell>
          <cell r="BK74">
            <v>-1.561052457448696</v>
          </cell>
          <cell r="BL74">
            <v>-2.685274765879001</v>
          </cell>
          <cell r="BM74">
            <v>-1.3155981342093028</v>
          </cell>
          <cell r="BN74">
            <v>-1.2772328645741027</v>
          </cell>
          <cell r="BO74">
            <v>-1.405882735645001</v>
          </cell>
          <cell r="BP74">
            <v>-4.361824293785503</v>
          </cell>
          <cell r="BQ74">
            <v>-0.8242537783345014</v>
          </cell>
          <cell r="BR74">
            <v>0.07863884422729939</v>
          </cell>
          <cell r="BS74">
            <v>0.6115618984481017</v>
          </cell>
          <cell r="BT74">
            <v>1.9388753470877944</v>
          </cell>
          <cell r="BU74">
            <v>-2.4239795130249036</v>
          </cell>
          <cell r="BV74">
            <v>-3.2607045148084026</v>
          </cell>
          <cell r="BW74">
            <v>-3.300253800899604</v>
          </cell>
          <cell r="BX74">
            <v>-8.1148223763329</v>
          </cell>
          <cell r="BY74">
            <v>-8.726925257803398</v>
          </cell>
          <cell r="BZ74">
            <v>-8.403372313976597</v>
          </cell>
          <cell r="CA74">
            <v>-9.523012017052398</v>
          </cell>
          <cell r="CB74">
            <v>-4.058519644241802</v>
          </cell>
          <cell r="CC74">
            <v>-8.679883909311698</v>
          </cell>
          <cell r="CD74">
            <v>-9.6340151405693</v>
          </cell>
          <cell r="CE74">
            <v>-11.856206634770704</v>
          </cell>
          <cell r="CF74">
            <v>-11.638018077575598</v>
          </cell>
          <cell r="CG74">
            <v>-10.1145587446774</v>
          </cell>
          <cell r="CH74">
            <v>-11.027662048452498</v>
          </cell>
          <cell r="CI74">
            <v>-9.131829372373499</v>
          </cell>
          <cell r="CJ74">
            <v>-1.9007555890639019</v>
          </cell>
          <cell r="CK74">
            <v>-5.3415245202750015</v>
          </cell>
          <cell r="CL74">
            <v>-2.614123154173601</v>
          </cell>
          <cell r="CM74">
            <v>-2.9570207617109006</v>
          </cell>
          <cell r="CN74">
            <v>-5.029713184163498</v>
          </cell>
          <cell r="CO74">
            <v>-4.888647044107902</v>
          </cell>
          <cell r="CP74">
            <v>-2.4117309647973997</v>
          </cell>
          <cell r="CQ74">
            <v>-0.4418068828028012</v>
          </cell>
          <cell r="CR74">
            <v>-1.7773715229180986</v>
          </cell>
          <cell r="CS74">
            <v>-0.08650376833949736</v>
          </cell>
          <cell r="CT74">
            <v>2.1442049698815</v>
          </cell>
          <cell r="CU74">
            <v>2.897392463646799</v>
          </cell>
          <cell r="CV74">
            <v>-0.6730791918910981</v>
          </cell>
          <cell r="CW74">
            <v>1.5951353569535982</v>
          </cell>
          <cell r="CX74">
            <v>1.4312009525267015</v>
          </cell>
          <cell r="CY74">
            <v>0.9784222699717979</v>
          </cell>
          <cell r="CZ74">
            <v>3.7148676637837994</v>
          </cell>
          <cell r="DA74">
            <v>6.9490303587719</v>
          </cell>
          <cell r="DB74">
            <v>4.546687761725803</v>
          </cell>
          <cell r="DC74">
            <v>4.0578796932732</v>
          </cell>
          <cell r="DD74">
            <v>4.799235359926602</v>
          </cell>
          <cell r="DE74">
            <v>3.1974738145436987</v>
          </cell>
          <cell r="DF74">
            <v>1.2771353145856033</v>
          </cell>
          <cell r="DG74">
            <v>4.067538055713001</v>
          </cell>
          <cell r="DH74">
            <v>3.2316111816880984</v>
          </cell>
          <cell r="DI74">
            <v>2.3040457452022025</v>
          </cell>
          <cell r="DJ74">
            <v>0.3309796278421011</v>
          </cell>
          <cell r="DK74">
            <v>1.370168475055202</v>
          </cell>
          <cell r="DL74">
            <v>-0.6655234134486996</v>
          </cell>
          <cell r="DM74">
            <v>-3.2376638255739003</v>
          </cell>
          <cell r="DN74">
            <v>-0.11902234791510224</v>
          </cell>
          <cell r="DO74">
            <v>1.2054875245136003</v>
          </cell>
          <cell r="DP74">
            <v>-0.5175776044052007</v>
          </cell>
          <cell r="DQ74">
            <v>1.3624096267790016</v>
          </cell>
          <cell r="DR74">
            <v>2.8937282850215986</v>
          </cell>
          <cell r="DS74">
            <v>-2.3287669843710006</v>
          </cell>
          <cell r="DT74">
            <v>0.20227272889330195</v>
          </cell>
          <cell r="DU74">
            <v>1.435936118407799</v>
          </cell>
          <cell r="DV74">
            <v>0.3506351272499977</v>
          </cell>
          <cell r="DW74">
            <v>2.7203209360902</v>
          </cell>
          <cell r="DX74">
            <v>1.4491835402264002</v>
          </cell>
          <cell r="DY74">
            <v>1.2234556634006992</v>
          </cell>
          <cell r="DZ74">
            <v>1.2238505895874994</v>
          </cell>
          <cell r="EA74">
            <v>-0.8224707854518982</v>
          </cell>
          <cell r="EB74">
            <v>-0.23721919588320262</v>
          </cell>
          <cell r="EC74">
            <v>1.6637519915480965</v>
          </cell>
          <cell r="ED74">
            <v>-3.0243581570586997</v>
          </cell>
          <cell r="EE74">
            <v>-0.26346713903430086</v>
          </cell>
          <cell r="EF74">
            <v>1.0615398600349977</v>
          </cell>
          <cell r="EG74">
            <v>-0.4512434888377008</v>
          </cell>
          <cell r="EH74">
            <v>-0.21803241727170075</v>
          </cell>
          <cell r="EI74">
            <v>-1.3047323181862005</v>
          </cell>
          <cell r="EJ74">
            <v>-2.5365796258735003</v>
          </cell>
          <cell r="EK74">
            <v>-1.0486369398551965</v>
          </cell>
          <cell r="EL74">
            <v>-4.002702124732199</v>
          </cell>
          <cell r="EM74">
            <v>-2.2574928210084018</v>
          </cell>
          <cell r="EN74">
            <v>0.00836342892740305</v>
          </cell>
          <cell r="EO74">
            <v>-3.186804964307399</v>
          </cell>
          <cell r="EP74">
            <v>0.6302409827860984</v>
          </cell>
          <cell r="EQ74">
            <v>-0.6029181075685983</v>
          </cell>
          <cell r="ER74">
            <v>-2.6415812683488973</v>
          </cell>
          <cell r="ES74">
            <v>-1.0129295131052984</v>
          </cell>
          <cell r="ET74">
            <v>2.146930636515801</v>
          </cell>
          <cell r="EU74">
            <v>-0.26792603379999846</v>
          </cell>
          <cell r="EV74">
            <v>4.292221089759998</v>
          </cell>
          <cell r="EW74">
            <v>4.8737796267006</v>
          </cell>
          <cell r="EX74">
            <v>4.725718969334299</v>
          </cell>
          <cell r="EY74">
            <v>3.6738695138114004</v>
          </cell>
          <cell r="EZ74">
            <v>4.283890796826398</v>
          </cell>
          <cell r="FA74">
            <v>2.7786743016444007</v>
          </cell>
          <cell r="FB74">
            <v>2.4761413107447012</v>
          </cell>
          <cell r="FC74">
            <v>3.9309620385818995</v>
          </cell>
          <cell r="FD74">
            <v>2.7610629851712005</v>
          </cell>
          <cell r="FE74">
            <v>1.822872305724701</v>
          </cell>
          <cell r="FF74">
            <v>0.43837023682949905</v>
          </cell>
          <cell r="FG74">
            <v>2.245180860058099</v>
          </cell>
          <cell r="FH74">
            <v>1.1549736970448023</v>
          </cell>
          <cell r="FI74">
            <v>-0.40905691261510313</v>
          </cell>
          <cell r="FJ74">
            <v>2.1612147194584033</v>
          </cell>
          <cell r="FK74">
            <v>3.0935688028612986</v>
          </cell>
          <cell r="FL74">
            <v>-0.16758611020570058</v>
          </cell>
          <cell r="FM74">
            <v>0.9978191554626008</v>
          </cell>
          <cell r="FN74">
            <v>2.8413076006069</v>
          </cell>
          <cell r="FO74">
            <v>1.586045688234801</v>
          </cell>
          <cell r="FP74">
            <v>1.110100535556299</v>
          </cell>
          <cell r="FQ74">
            <v>0.9131460346084985</v>
          </cell>
          <cell r="FR74">
            <v>-0.0999850326027989</v>
          </cell>
          <cell r="FS74">
            <v>0.5152272958514992</v>
          </cell>
          <cell r="FT74">
            <v>-0.6281015436867996</v>
          </cell>
          <cell r="FU74">
            <v>-0.9000481570142966</v>
          </cell>
          <cell r="FV74">
            <v>-8.167067813512102</v>
          </cell>
          <cell r="FW74">
            <v>-5.4931812350427975</v>
          </cell>
          <cell r="FX74">
            <v>-2.305528539782898</v>
          </cell>
          <cell r="FY74">
            <v>-0.5143839601552997</v>
          </cell>
          <cell r="FZ74">
            <v>-1.5162618588907009</v>
          </cell>
          <cell r="GA74">
            <v>-1.8046495977459003</v>
          </cell>
          <cell r="GB74">
            <v>1.5734096882486988</v>
          </cell>
          <cell r="GC74">
            <v>2.693340708547403</v>
          </cell>
          <cell r="GD74">
            <v>3.1318091144511975</v>
          </cell>
          <cell r="GE74">
            <v>1.872111820715002</v>
          </cell>
          <cell r="GF74">
            <v>2.173824559327297</v>
          </cell>
          <cell r="GG74">
            <v>1.936074411667299</v>
          </cell>
          <cell r="GH74">
            <v>7.54450918317</v>
          </cell>
          <cell r="GI74">
            <v>2.387217589071099</v>
          </cell>
          <cell r="GJ74">
            <v>1.1237850185974985</v>
          </cell>
          <cell r="GK74">
            <v>0.12944865498739944</v>
          </cell>
          <cell r="GL74">
            <v>0.8133655776575992</v>
          </cell>
          <cell r="GM74">
            <v>-0.15180286170570056</v>
          </cell>
          <cell r="GN74">
            <v>3.514586721309797</v>
          </cell>
          <cell r="GO74">
            <v>2.7015913582415934</v>
          </cell>
          <cell r="GP74">
            <v>0.48734149367470536</v>
          </cell>
          <cell r="GQ74">
            <v>2.4756077921619983</v>
          </cell>
          <cell r="GR74">
            <v>0.8023604258796979</v>
          </cell>
          <cell r="GS74">
            <v>5.342266502679703</v>
          </cell>
          <cell r="GT74">
            <v>5.9470895846808</v>
          </cell>
          <cell r="GU74">
            <v>11.695865971693603</v>
          </cell>
          <cell r="GV74">
            <v>9.496869691147399</v>
          </cell>
          <cell r="GW74">
            <v>8.476499193748097</v>
          </cell>
          <cell r="GX74">
            <v>5.69235228722</v>
          </cell>
          <cell r="GY74">
            <v>7.013093078520498</v>
          </cell>
          <cell r="GZ74">
            <v>0.32631445320460273</v>
          </cell>
          <cell r="HA74">
            <v>0.18092819101420332</v>
          </cell>
          <cell r="HB74">
            <v>3.838036903684099</v>
          </cell>
          <cell r="HC74">
            <v>1.4343182044706992</v>
          </cell>
          <cell r="HD74" t="str">
            <v/>
          </cell>
          <cell r="HE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>TENDENCIA-CICLO</v>
          </cell>
          <cell r="H75" t="str">
            <v/>
          </cell>
          <cell r="I75" t="str">
            <v> INDICE</v>
          </cell>
          <cell r="J75">
            <v>28.5115782397162</v>
          </cell>
          <cell r="K75">
            <v>29.1505820432577</v>
          </cell>
          <cell r="L75">
            <v>29.8838127012284</v>
          </cell>
          <cell r="M75">
            <v>30.6515979216945</v>
          </cell>
          <cell r="N75">
            <v>31.3653386390507</v>
          </cell>
          <cell r="O75">
            <v>31.8779594480787</v>
          </cell>
          <cell r="P75">
            <v>31.969195619606</v>
          </cell>
          <cell r="Q75">
            <v>31.5621067527583</v>
          </cell>
          <cell r="R75">
            <v>30.7856670586867</v>
          </cell>
          <cell r="S75">
            <v>29.8792005488319</v>
          </cell>
          <cell r="T75">
            <v>29.0695498142956</v>
          </cell>
          <cell r="U75">
            <v>28.5331990763866</v>
          </cell>
          <cell r="V75">
            <v>28.3826919731775</v>
          </cell>
          <cell r="W75">
            <v>28.5698752284303</v>
          </cell>
          <cell r="X75">
            <v>29.0156590870657</v>
          </cell>
          <cell r="Y75">
            <v>29.540238837954</v>
          </cell>
          <cell r="Z75">
            <v>29.9717477357274</v>
          </cell>
          <cell r="AA75">
            <v>30.2423150528864</v>
          </cell>
          <cell r="AB75">
            <v>30.4123050157175</v>
          </cell>
          <cell r="AC75">
            <v>30.579043118087</v>
          </cell>
          <cell r="AD75">
            <v>30.859653738126</v>
          </cell>
          <cell r="AE75">
            <v>31.3174696560871</v>
          </cell>
          <cell r="AF75">
            <v>31.9075117334156</v>
          </cell>
          <cell r="AG75">
            <v>32.5035470537552</v>
          </cell>
          <cell r="AH75">
            <v>32.9422632721752</v>
          </cell>
          <cell r="AI75">
            <v>33.1581639891947</v>
          </cell>
          <cell r="AJ75">
            <v>33.1235405623662</v>
          </cell>
          <cell r="AK75">
            <v>32.9362538340761</v>
          </cell>
          <cell r="AL75">
            <v>32.7137969181944</v>
          </cell>
          <cell r="AM75">
            <v>32.5587309750897</v>
          </cell>
          <cell r="AN75">
            <v>32.5942391778884</v>
          </cell>
          <cell r="AO75">
            <v>32.8830288699779</v>
          </cell>
          <cell r="AP75">
            <v>33.4210856911453</v>
          </cell>
          <cell r="AQ75">
            <v>34.1738762742315</v>
          </cell>
          <cell r="AR75">
            <v>35.0617148388339</v>
          </cell>
          <cell r="AS75">
            <v>35.9545590405656</v>
          </cell>
          <cell r="AT75">
            <v>36.6599285856162</v>
          </cell>
          <cell r="AU75">
            <v>37.0433624590017</v>
          </cell>
          <cell r="AV75">
            <v>37.1789678151922</v>
          </cell>
          <cell r="AW75">
            <v>37.1943884184069</v>
          </cell>
          <cell r="AX75">
            <v>37.1961581700973</v>
          </cell>
          <cell r="AY75">
            <v>37.2780744462594</v>
          </cell>
          <cell r="AZ75">
            <v>37.4064644116484</v>
          </cell>
          <cell r="BA75">
            <v>37.480946767438</v>
          </cell>
          <cell r="BB75">
            <v>37.4007462650552</v>
          </cell>
          <cell r="BC75">
            <v>37.030087934074</v>
          </cell>
          <cell r="BD75">
            <v>36.3984092416701</v>
          </cell>
          <cell r="BE75">
            <v>35.7208751543765</v>
          </cell>
          <cell r="BF75">
            <v>35.2246485343984</v>
          </cell>
          <cell r="BG75">
            <v>34.9782476661552</v>
          </cell>
          <cell r="BH75">
            <v>34.9738948480196</v>
          </cell>
          <cell r="BI75">
            <v>35.1523413569426</v>
          </cell>
          <cell r="BJ75">
            <v>35.4442477866783</v>
          </cell>
          <cell r="BK75">
            <v>35.7179476242286</v>
          </cell>
          <cell r="BL75">
            <v>35.8992408941914</v>
          </cell>
          <cell r="BM75">
            <v>35.938247636824</v>
          </cell>
          <cell r="BN75">
            <v>35.8542807299281</v>
          </cell>
          <cell r="BO75">
            <v>35.7386444775448</v>
          </cell>
          <cell r="BP75">
            <v>35.6336765320201</v>
          </cell>
          <cell r="BQ75">
            <v>35.5105948711018</v>
          </cell>
          <cell r="BR75">
            <v>35.3657018350106</v>
          </cell>
          <cell r="BS75">
            <v>35.1738761041823</v>
          </cell>
          <cell r="BT75">
            <v>34.7815051087423</v>
          </cell>
          <cell r="BU75">
            <v>34.0301446703051</v>
          </cell>
          <cell r="BV75">
            <v>32.8988387074966</v>
          </cell>
          <cell r="BW75">
            <v>31.4701817982045</v>
          </cell>
          <cell r="BX75">
            <v>29.9852679696664</v>
          </cell>
          <cell r="BY75">
            <v>28.6969318014675</v>
          </cell>
          <cell r="BZ75">
            <v>27.6960389783954</v>
          </cell>
          <cell r="CA75">
            <v>26.9317720289046</v>
          </cell>
          <cell r="CB75">
            <v>26.3135105035761</v>
          </cell>
          <cell r="CC75">
            <v>25.749483358099</v>
          </cell>
          <cell r="CD75">
            <v>25.109763236962</v>
          </cell>
          <cell r="CE75">
            <v>24.4042619203397</v>
          </cell>
          <cell r="CF75">
            <v>23.7019013912464</v>
          </cell>
          <cell r="CG75">
            <v>23.1516904600428</v>
          </cell>
          <cell r="CH75">
            <v>22.8767489535427</v>
          </cell>
          <cell r="CI75">
            <v>22.9003588679076</v>
          </cell>
          <cell r="CJ75">
            <v>23.074441625796</v>
          </cell>
          <cell r="CK75">
            <v>23.23323843936</v>
          </cell>
          <cell r="CL75">
            <v>23.3008245223157</v>
          </cell>
          <cell r="CM75">
            <v>23.2241327725037</v>
          </cell>
          <cell r="CN75">
            <v>22.9781615132366</v>
          </cell>
          <cell r="CO75">
            <v>22.6834460098276</v>
          </cell>
          <cell r="CP75">
            <v>22.5497961568259</v>
          </cell>
          <cell r="CQ75">
            <v>22.6910539966508</v>
          </cell>
          <cell r="CR75">
            <v>23.0578134876356</v>
          </cell>
          <cell r="CS75">
            <v>23.5606445578807</v>
          </cell>
          <cell r="CT75">
            <v>24.050045067984</v>
          </cell>
          <cell r="CU75">
            <v>24.454927864029</v>
          </cell>
          <cell r="CV75">
            <v>24.8126816838135</v>
          </cell>
          <cell r="CW75">
            <v>25.2015030608218</v>
          </cell>
          <cell r="CX75">
            <v>25.6384660264802</v>
          </cell>
          <cell r="CY75">
            <v>26.1394491495729</v>
          </cell>
          <cell r="CZ75">
            <v>26.6751002678586</v>
          </cell>
          <cell r="DA75">
            <v>27.0829482964449</v>
          </cell>
          <cell r="DB75">
            <v>27.2299761208669</v>
          </cell>
          <cell r="DC75">
            <v>27.1442113634846</v>
          </cell>
          <cell r="DD75">
            <v>26.9745766504005</v>
          </cell>
          <cell r="DE75">
            <v>26.8419331266326</v>
          </cell>
          <cell r="DF75">
            <v>26.7866658971553</v>
          </cell>
          <cell r="DG75">
            <v>26.8164881477844</v>
          </cell>
          <cell r="DH75">
            <v>26.7992204037062</v>
          </cell>
          <cell r="DI75">
            <v>26.6341423413394</v>
          </cell>
          <cell r="DJ75">
            <v>26.4089808406069</v>
          </cell>
          <cell r="DK75">
            <v>26.2193567868028</v>
          </cell>
          <cell r="DL75">
            <v>26.1553816158064</v>
          </cell>
          <cell r="DM75">
            <v>26.3398064286103</v>
          </cell>
          <cell r="DN75">
            <v>26.7458713753339</v>
          </cell>
          <cell r="DO75">
            <v>27.1993027496443</v>
          </cell>
          <cell r="DP75">
            <v>27.5862625364066</v>
          </cell>
          <cell r="DQ75">
            <v>27.8055576866452</v>
          </cell>
          <cell r="DR75">
            <v>27.8678738819869</v>
          </cell>
          <cell r="DS75">
            <v>27.8580488529511</v>
          </cell>
          <cell r="DT75">
            <v>27.8033589195212</v>
          </cell>
          <cell r="DU75">
            <v>27.7496377475171</v>
          </cell>
          <cell r="DV75">
            <v>27.7044043659172</v>
          </cell>
          <cell r="DW75">
            <v>27.6589838648348</v>
          </cell>
          <cell r="DX75">
            <v>27.6276969186141</v>
          </cell>
          <cell r="DY75">
            <v>27.5497458336769</v>
          </cell>
          <cell r="DZ75">
            <v>27.3848964136325</v>
          </cell>
          <cell r="EA75">
            <v>27.196770740536</v>
          </cell>
          <cell r="EB75">
            <v>27.0579058463838</v>
          </cell>
          <cell r="EC75">
            <v>27.0083944834046</v>
          </cell>
          <cell r="ED75">
            <v>27.1105147190994</v>
          </cell>
          <cell r="EE75">
            <v>27.2567768347605</v>
          </cell>
          <cell r="EF75">
            <v>27.3748177567472</v>
          </cell>
          <cell r="EG75">
            <v>27.3205867725238</v>
          </cell>
          <cell r="EH75">
            <v>26.9592351027551</v>
          </cell>
          <cell r="EI75">
            <v>26.3809671568547</v>
          </cell>
          <cell r="EJ75">
            <v>25.7881694984177</v>
          </cell>
          <cell r="EK75">
            <v>25.3752270274649</v>
          </cell>
          <cell r="EL75">
            <v>25.2715184493621</v>
          </cell>
          <cell r="EM75">
            <v>25.4382006140357</v>
          </cell>
          <cell r="EN75">
            <v>25.6986299346565</v>
          </cell>
          <cell r="EO75">
            <v>25.9831176148266</v>
          </cell>
          <cell r="EP75">
            <v>26.2324688313581</v>
          </cell>
          <cell r="EQ75">
            <v>26.4205221235802</v>
          </cell>
          <cell r="ER75">
            <v>26.6966938545085</v>
          </cell>
          <cell r="ES75">
            <v>27.1451115023682</v>
          </cell>
          <cell r="ET75">
            <v>27.7417332227553</v>
          </cell>
          <cell r="EU75">
            <v>28.3906383135503</v>
          </cell>
          <cell r="EV75">
            <v>28.9716452276969</v>
          </cell>
          <cell r="EW75">
            <v>29.3726984794692</v>
          </cell>
          <cell r="EX75">
            <v>29.5842597821186</v>
          </cell>
          <cell r="EY75">
            <v>29.6563419669459</v>
          </cell>
          <cell r="EZ75">
            <v>29.6291794397392</v>
          </cell>
          <cell r="FA75">
            <v>29.526582695155</v>
          </cell>
          <cell r="FB75">
            <v>29.3605588000307</v>
          </cell>
          <cell r="FC75">
            <v>29.2197045053161</v>
          </cell>
          <cell r="FD75">
            <v>29.1025877268813</v>
          </cell>
          <cell r="FE75">
            <v>29.0525795924615</v>
          </cell>
          <cell r="FF75">
            <v>29.2033529778322</v>
          </cell>
          <cell r="FG75">
            <v>29.5710044145463</v>
          </cell>
          <cell r="FH75">
            <v>30.0242697029755</v>
          </cell>
          <cell r="FI75">
            <v>30.4763690608499</v>
          </cell>
          <cell r="FJ75">
            <v>30.8589203944945</v>
          </cell>
          <cell r="FK75">
            <v>31.1080510834636</v>
          </cell>
          <cell r="FL75">
            <v>31.232824422642</v>
          </cell>
          <cell r="FM75">
            <v>31.2037186692351</v>
          </cell>
          <cell r="FN75">
            <v>31.0124893939108</v>
          </cell>
          <cell r="FO75">
            <v>30.7090283189703</v>
          </cell>
          <cell r="FP75">
            <v>30.3594513823889</v>
          </cell>
          <cell r="FQ75">
            <v>30.0203927870359</v>
          </cell>
          <cell r="FR75">
            <v>29.7060517023968</v>
          </cell>
          <cell r="FS75">
            <v>29.4127722922729</v>
          </cell>
          <cell r="FT75">
            <v>29.1757799639522</v>
          </cell>
          <cell r="FU75">
            <v>29.0060419791124</v>
          </cell>
          <cell r="FV75">
            <v>28.8594483073367</v>
          </cell>
          <cell r="FW75">
            <v>28.7846168416983</v>
          </cell>
          <cell r="FX75">
            <v>28.9084837682315</v>
          </cell>
          <cell r="FY75">
            <v>29.3062310781204</v>
          </cell>
          <cell r="FZ75">
            <v>29.9323082112736</v>
          </cell>
          <cell r="GA75">
            <v>30.6467250794164</v>
          </cell>
          <cell r="GB75">
            <v>31.3003534535855</v>
          </cell>
          <cell r="GC75">
            <v>31.7978005030617</v>
          </cell>
          <cell r="GD75">
            <v>32.034444141719</v>
          </cell>
          <cell r="GE75">
            <v>31.9405212168195</v>
          </cell>
          <cell r="GF75">
            <v>31.5264385579364</v>
          </cell>
          <cell r="GG75">
            <v>30.8948389248916</v>
          </cell>
          <cell r="GH75">
            <v>30.2581024352336</v>
          </cell>
          <cell r="GI75">
            <v>29.8310203428362</v>
          </cell>
          <cell r="GJ75">
            <v>29.7493706011295</v>
          </cell>
          <cell r="GK75">
            <v>30.0334328944788</v>
          </cell>
          <cell r="GL75">
            <v>30.6033424455504</v>
          </cell>
          <cell r="GM75">
            <v>31.3143188350857</v>
          </cell>
          <cell r="GN75">
            <v>32.0473331041123</v>
          </cell>
          <cell r="GO75">
            <v>32.7478176599353</v>
          </cell>
          <cell r="GP75">
            <v>33.4416587613219</v>
          </cell>
          <cell r="GQ75">
            <v>34.2381994874006</v>
          </cell>
          <cell r="GR75">
            <v>35.1904760119589</v>
          </cell>
          <cell r="GS75">
            <v>36.2185487740422</v>
          </cell>
          <cell r="GT75">
            <v>37.1570074109405</v>
          </cell>
          <cell r="GU75">
            <v>37.8154463443768</v>
          </cell>
          <cell r="GV75">
            <v>38.0173742842134</v>
          </cell>
          <cell r="GW75">
            <v>37.7759690723819</v>
          </cell>
          <cell r="GX75">
            <v>37.2658608063147</v>
          </cell>
          <cell r="GY75">
            <v>36.6584808869566</v>
          </cell>
          <cell r="GZ75">
            <v>36.0824742051214</v>
          </cell>
          <cell r="HA75">
            <v>35.6423464466749</v>
          </cell>
          <cell r="HB75">
            <v>35.4145485265316</v>
          </cell>
          <cell r="HC75">
            <v>35.395838350865</v>
          </cell>
          <cell r="HD75" t="str">
            <v/>
          </cell>
          <cell r="HE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>DIF. MENSUAL</v>
          </cell>
          <cell r="J76" t="str">
            <v/>
          </cell>
          <cell r="K76">
            <v>0.6390038035414989</v>
          </cell>
          <cell r="L76">
            <v>0.7332306579707009</v>
          </cell>
          <cell r="M76">
            <v>0.7677852204660987</v>
          </cell>
          <cell r="N76">
            <v>0.7137407173562025</v>
          </cell>
          <cell r="O76">
            <v>0.5126208090279967</v>
          </cell>
          <cell r="P76">
            <v>0.0912361715273029</v>
          </cell>
          <cell r="Q76">
            <v>-0.40708886684770107</v>
          </cell>
          <cell r="R76">
            <v>-0.7764396940716018</v>
          </cell>
          <cell r="S76">
            <v>-0.9064665098547984</v>
          </cell>
          <cell r="T76">
            <v>-0.8096507345363015</v>
          </cell>
          <cell r="U76">
            <v>-0.5363507379089967</v>
          </cell>
          <cell r="V76">
            <v>-0.150507103209101</v>
          </cell>
          <cell r="W76">
            <v>0.18718325525279766</v>
          </cell>
          <cell r="X76">
            <v>0.4457838586354015</v>
          </cell>
          <cell r="Y76">
            <v>0.5245797508883001</v>
          </cell>
          <cell r="Z76">
            <v>0.4315088977734014</v>
          </cell>
          <cell r="AA76">
            <v>0.2705673171589993</v>
          </cell>
          <cell r="AB76">
            <v>0.16998996283109946</v>
          </cell>
          <cell r="AC76">
            <v>0.16673810236950004</v>
          </cell>
          <cell r="AD76">
            <v>0.28061062003899906</v>
          </cell>
          <cell r="AE76">
            <v>0.4578159179610992</v>
          </cell>
          <cell r="AF76">
            <v>0.5900420773285013</v>
          </cell>
          <cell r="AG76">
            <v>0.5960353203395989</v>
          </cell>
          <cell r="AH76">
            <v>0.43871621841999797</v>
          </cell>
          <cell r="AI76">
            <v>0.2159007170195011</v>
          </cell>
          <cell r="AJ76">
            <v>-0.03462342682849595</v>
          </cell>
          <cell r="AK76">
            <v>-0.18728672829010407</v>
          </cell>
          <cell r="AL76">
            <v>-0.22245691588170047</v>
          </cell>
          <cell r="AM76">
            <v>-0.15506594310469524</v>
          </cell>
          <cell r="AN76">
            <v>0.035508202798695265</v>
          </cell>
          <cell r="AO76">
            <v>0.28878969208950167</v>
          </cell>
          <cell r="AP76">
            <v>0.5380568211674017</v>
          </cell>
          <cell r="AQ76">
            <v>0.7527905830862025</v>
          </cell>
          <cell r="AR76">
            <v>0.8878385646023972</v>
          </cell>
          <cell r="AS76">
            <v>0.8928442017316982</v>
          </cell>
          <cell r="AT76">
            <v>0.7053695450506012</v>
          </cell>
          <cell r="AU76">
            <v>0.38343387338549917</v>
          </cell>
          <cell r="AV76">
            <v>0.13560535619050285</v>
          </cell>
          <cell r="AW76">
            <v>0.01542060321470018</v>
          </cell>
          <cell r="AX76">
            <v>0.0017697516903965038</v>
          </cell>
          <cell r="AY76">
            <v>0.0819162761621044</v>
          </cell>
          <cell r="AZ76">
            <v>0.1283899653889975</v>
          </cell>
          <cell r="BA76">
            <v>0.07448235578959839</v>
          </cell>
          <cell r="BB76">
            <v>-0.08020050238280163</v>
          </cell>
          <cell r="BC76">
            <v>-0.3706583309812004</v>
          </cell>
          <cell r="BD76">
            <v>-0.6316786924038951</v>
          </cell>
          <cell r="BE76">
            <v>-0.6775340872936013</v>
          </cell>
          <cell r="BF76">
            <v>-0.4962266199781027</v>
          </cell>
          <cell r="BG76">
            <v>-0.2464008682431995</v>
          </cell>
          <cell r="BH76">
            <v>-0.004352818135600955</v>
          </cell>
          <cell r="BI76">
            <v>0.1784465089230025</v>
          </cell>
          <cell r="BJ76">
            <v>0.2919064297356968</v>
          </cell>
          <cell r="BK76">
            <v>0.27369983755030347</v>
          </cell>
          <cell r="BL76">
            <v>0.1812932699628007</v>
          </cell>
          <cell r="BM76">
            <v>0.03900674263260129</v>
          </cell>
          <cell r="BN76">
            <v>-0.08396690689590258</v>
          </cell>
          <cell r="BO76">
            <v>-0.11563625238329678</v>
          </cell>
          <cell r="BP76">
            <v>-0.1049679455247059</v>
          </cell>
          <cell r="BQ76">
            <v>-0.1230816609182952</v>
          </cell>
          <cell r="BR76">
            <v>-0.1448930360912044</v>
          </cell>
          <cell r="BS76">
            <v>-0.1918257308282989</v>
          </cell>
          <cell r="BT76">
            <v>-0.39237099543999676</v>
          </cell>
          <cell r="BU76">
            <v>-0.751360438437203</v>
          </cell>
          <cell r="BV76">
            <v>-1.1313059628084972</v>
          </cell>
          <cell r="BW76">
            <v>-1.4286569092921013</v>
          </cell>
          <cell r="BX76">
            <v>-1.484913828538101</v>
          </cell>
          <cell r="BY76">
            <v>-1.2883361681988994</v>
          </cell>
          <cell r="BZ76">
            <v>-1.0008928230720997</v>
          </cell>
          <cell r="CA76">
            <v>-0.7642669494907999</v>
          </cell>
          <cell r="CB76">
            <v>-0.6182615253284993</v>
          </cell>
          <cell r="CC76">
            <v>-0.5640271454771018</v>
          </cell>
          <cell r="CD76">
            <v>-0.6397201211369996</v>
          </cell>
          <cell r="CE76">
            <v>-0.7055013166222999</v>
          </cell>
          <cell r="CF76">
            <v>-0.7023605290933013</v>
          </cell>
          <cell r="CG76">
            <v>-0.5502109312035977</v>
          </cell>
          <cell r="CH76">
            <v>-0.27494150650009885</v>
          </cell>
          <cell r="CI76">
            <v>0.023609914364897122</v>
          </cell>
          <cell r="CJ76">
            <v>0.17408275788839944</v>
          </cell>
          <cell r="CK76">
            <v>0.15879681356400255</v>
          </cell>
          <cell r="CL76">
            <v>0.06758608295569957</v>
          </cell>
          <cell r="CM76">
            <v>-0.07669174981199944</v>
          </cell>
          <cell r="CN76">
            <v>-0.24597125926710106</v>
          </cell>
          <cell r="CO76">
            <v>-0.29471550340900166</v>
          </cell>
          <cell r="CP76">
            <v>-0.13364985300169963</v>
          </cell>
          <cell r="CQ76">
            <v>0.14125783982490248</v>
          </cell>
          <cell r="CR76">
            <v>0.36675949098479776</v>
          </cell>
          <cell r="CS76">
            <v>0.5028310702451009</v>
          </cell>
          <cell r="CT76">
            <v>0.48940051010330166</v>
          </cell>
          <cell r="CU76">
            <v>0.40488279604499766</v>
          </cell>
          <cell r="CV76">
            <v>0.35775381978450227</v>
          </cell>
          <cell r="CW76">
            <v>0.38882137700829844</v>
          </cell>
          <cell r="CX76">
            <v>0.43696296565839887</v>
          </cell>
          <cell r="CY76">
            <v>0.500983123092702</v>
          </cell>
          <cell r="CZ76">
            <v>0.5356511182856991</v>
          </cell>
          <cell r="DA76">
            <v>0.40784802858630087</v>
          </cell>
          <cell r="DB76">
            <v>0.14702782442200046</v>
          </cell>
          <cell r="DC76">
            <v>-0.08576475738230016</v>
          </cell>
          <cell r="DD76">
            <v>-0.1696347130841005</v>
          </cell>
          <cell r="DE76">
            <v>-0.1326435237679</v>
          </cell>
          <cell r="DF76">
            <v>-0.05526722947730178</v>
          </cell>
          <cell r="DG76">
            <v>0.029822250629102598</v>
          </cell>
          <cell r="DH76">
            <v>-0.01726774407820031</v>
          </cell>
          <cell r="DI76">
            <v>-0.16507806236680267</v>
          </cell>
          <cell r="DJ76">
            <v>-0.2251615007324972</v>
          </cell>
          <cell r="DK76">
            <v>-0.18962405380410274</v>
          </cell>
          <cell r="DL76">
            <v>-0.06397517099639671</v>
          </cell>
          <cell r="DM76">
            <v>0.184424812803897</v>
          </cell>
          <cell r="DN76">
            <v>0.4060649467235997</v>
          </cell>
          <cell r="DO76">
            <v>0.4534313743104015</v>
          </cell>
          <cell r="DP76">
            <v>0.3869597867623007</v>
          </cell>
          <cell r="DQ76">
            <v>0.2192951502386009</v>
          </cell>
          <cell r="DR76">
            <v>0.06231619534169752</v>
          </cell>
          <cell r="DS76">
            <v>-0.009825029035798849</v>
          </cell>
          <cell r="DT76">
            <v>-0.054689933429898474</v>
          </cell>
          <cell r="DU76">
            <v>-0.05372117200410287</v>
          </cell>
          <cell r="DV76">
            <v>-0.04523338159989976</v>
          </cell>
          <cell r="DW76">
            <v>-0.04542050108240048</v>
          </cell>
          <cell r="DX76">
            <v>-0.03128694622069972</v>
          </cell>
          <cell r="DY76">
            <v>-0.07795108493719738</v>
          </cell>
          <cell r="DZ76">
            <v>-0.16484942004440128</v>
          </cell>
          <cell r="EA76">
            <v>-0.18812567309650063</v>
          </cell>
          <cell r="EB76">
            <v>-0.13886489415219927</v>
          </cell>
          <cell r="EC76">
            <v>-0.04951136297919945</v>
          </cell>
          <cell r="ED76">
            <v>0.10212023569479811</v>
          </cell>
          <cell r="EE76">
            <v>0.14626211566110214</v>
          </cell>
          <cell r="EF76">
            <v>0.11804092198669736</v>
          </cell>
          <cell r="EG76">
            <v>-0.05423098422339834</v>
          </cell>
          <cell r="EH76">
            <v>-0.3613516697687018</v>
          </cell>
          <cell r="EI76">
            <v>-0.5782679459003965</v>
          </cell>
          <cell r="EJ76">
            <v>-0.592797658437</v>
          </cell>
          <cell r="EK76">
            <v>-0.4129424709528031</v>
          </cell>
          <cell r="EL76">
            <v>-0.10370857810279688</v>
          </cell>
          <cell r="EM76">
            <v>0.16668216467359898</v>
          </cell>
          <cell r="EN76">
            <v>0.2604293206207977</v>
          </cell>
          <cell r="EO76">
            <v>0.28448768017010195</v>
          </cell>
          <cell r="EP76">
            <v>0.24935121653150105</v>
          </cell>
          <cell r="EQ76">
            <v>0.1880532922220972</v>
          </cell>
          <cell r="ER76">
            <v>0.2761717309283007</v>
          </cell>
          <cell r="ES76">
            <v>0.4484176478596993</v>
          </cell>
          <cell r="ET76">
            <v>0.5966217203871018</v>
          </cell>
          <cell r="EU76">
            <v>0.6489050907950009</v>
          </cell>
          <cell r="EV76">
            <v>0.5810069141465988</v>
          </cell>
          <cell r="EW76">
            <v>0.4010532517723</v>
          </cell>
          <cell r="EX76">
            <v>0.21156130264940032</v>
          </cell>
          <cell r="EY76">
            <v>0.07208218482729833</v>
          </cell>
          <cell r="EZ76">
            <v>-0.027162527206698428</v>
          </cell>
          <cell r="FA76">
            <v>-0.10259674458420065</v>
          </cell>
          <cell r="FB76">
            <v>-0.16602389512430094</v>
          </cell>
          <cell r="FC76">
            <v>-0.14085429471460031</v>
          </cell>
          <cell r="FD76">
            <v>-0.11711677843479862</v>
          </cell>
          <cell r="FE76">
            <v>-0.050008134419801564</v>
          </cell>
          <cell r="FF76">
            <v>0.15077338537070162</v>
          </cell>
          <cell r="FG76">
            <v>0.3676514367141017</v>
          </cell>
          <cell r="FH76">
            <v>0.453265288429197</v>
          </cell>
          <cell r="FI76">
            <v>0.4520993578744026</v>
          </cell>
          <cell r="FJ76">
            <v>0.38255133364459937</v>
          </cell>
          <cell r="FK76">
            <v>0.24913068896909962</v>
          </cell>
          <cell r="FL76">
            <v>0.12477333917840028</v>
          </cell>
          <cell r="FM76">
            <v>-0.029105753406899026</v>
          </cell>
          <cell r="FN76">
            <v>-0.19122927532430012</v>
          </cell>
          <cell r="FO76">
            <v>-0.30346107494050045</v>
          </cell>
          <cell r="FP76">
            <v>-0.3495769365813999</v>
          </cell>
          <cell r="FQ76">
            <v>-0.3390585953530021</v>
          </cell>
          <cell r="FR76">
            <v>-0.31434108463909993</v>
          </cell>
          <cell r="FS76">
            <v>-0.2932794101238976</v>
          </cell>
          <cell r="FT76">
            <v>-0.23699232832070294</v>
          </cell>
          <cell r="FU76">
            <v>-0.16973798483979863</v>
          </cell>
          <cell r="FV76">
            <v>-0.14659367177570104</v>
          </cell>
          <cell r="FW76">
            <v>-0.07483146563840037</v>
          </cell>
          <cell r="FX76">
            <v>0.12386692653319997</v>
          </cell>
          <cell r="FY76">
            <v>0.39774730988890283</v>
          </cell>
          <cell r="FZ76">
            <v>0.6260771331531991</v>
          </cell>
          <cell r="GA76">
            <v>0.7144168681427985</v>
          </cell>
          <cell r="GB76">
            <v>0.6536283741691022</v>
          </cell>
          <cell r="GC76">
            <v>0.4974470494762002</v>
          </cell>
          <cell r="GD76">
            <v>0.23664363865729854</v>
          </cell>
          <cell r="GE76">
            <v>-0.09392292489949838</v>
          </cell>
          <cell r="GF76">
            <v>-0.4140826588830997</v>
          </cell>
          <cell r="GG76">
            <v>-0.6315996330448002</v>
          </cell>
          <cell r="GH76">
            <v>-0.6367364896580021</v>
          </cell>
          <cell r="GI76">
            <v>-0.4270820923973986</v>
          </cell>
          <cell r="GJ76">
            <v>-0.08164974170670192</v>
          </cell>
          <cell r="GK76">
            <v>0.2840622933493009</v>
          </cell>
          <cell r="GL76">
            <v>0.5699095510715999</v>
          </cell>
          <cell r="GM76">
            <v>0.7109763895353005</v>
          </cell>
          <cell r="GN76">
            <v>0.7330142690265973</v>
          </cell>
          <cell r="GO76">
            <v>0.7004845558230031</v>
          </cell>
          <cell r="GP76">
            <v>0.6938411013865959</v>
          </cell>
          <cell r="GQ76">
            <v>0.7965407260787032</v>
          </cell>
          <cell r="GR76">
            <v>0.9522765245583003</v>
          </cell>
          <cell r="GS76">
            <v>1.0280727620832977</v>
          </cell>
          <cell r="GT76">
            <v>0.9384586368983037</v>
          </cell>
          <cell r="GU76">
            <v>0.658438933436301</v>
          </cell>
          <cell r="GV76">
            <v>0.20192793983660096</v>
          </cell>
          <cell r="GW76">
            <v>-0.24140521183150554</v>
          </cell>
          <cell r="GX76">
            <v>-0.5101082660671992</v>
          </cell>
          <cell r="GY76">
            <v>-0.6073799193580953</v>
          </cell>
          <cell r="GZ76">
            <v>-0.576006681835203</v>
          </cell>
          <cell r="HA76">
            <v>-0.44012775844650065</v>
          </cell>
          <cell r="HB76">
            <v>-0.2277979201433027</v>
          </cell>
          <cell r="HC76">
            <v>-0.01871017566659816</v>
          </cell>
          <cell r="HD76" t="str">
            <v/>
          </cell>
          <cell r="HE76" t="str">
            <v/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</row>
        <row r="79">
          <cell r="B79" t="str">
            <v>PREGUNTA 8.- Comparando la situación económica actual con la de hace un año</v>
          </cell>
          <cell r="C79" t="str">
            <v>¿Cómo considera en el momento actual las posibilidades de que usted o alguno</v>
          </cell>
          <cell r="D79" t="str">
            <v>de los integrantes de este hogar realice compras tales como muebles, televisor,</v>
          </cell>
          <cell r="E79" t="str">
            <v>lavadora, otros aparatos electrodomésticos, etc...?</v>
          </cell>
          <cell r="F79" t="str">
            <v>ENCUESTA NACIONAL SOBRE LA CONFIANZA DEL CONSUMIDOR</v>
          </cell>
          <cell r="G79" t="str">
            <v>(PUNTOS)</v>
          </cell>
          <cell r="H79" t="str">
            <v>CORRIDA HASTA OCTUBRE DE 2019</v>
          </cell>
          <cell r="I79" t="str">
            <v/>
          </cell>
          <cell r="J79">
            <v>2003</v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>
            <v>2004</v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F79" t="str">
            <v/>
          </cell>
          <cell r="AG79" t="str">
            <v/>
          </cell>
          <cell r="AH79">
            <v>2005</v>
          </cell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>
            <v>2006</v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/>
          </cell>
          <cell r="BF79">
            <v>2007</v>
          </cell>
          <cell r="BG79" t="str">
            <v/>
          </cell>
          <cell r="BH79" t="str">
            <v/>
          </cell>
          <cell r="BI79" t="str">
            <v/>
          </cell>
          <cell r="BJ79" t="str">
            <v/>
          </cell>
          <cell r="BK79" t="str">
            <v/>
          </cell>
          <cell r="BL79" t="str">
            <v/>
          </cell>
          <cell r="BM79" t="str">
            <v/>
          </cell>
          <cell r="BN79" t="str">
            <v/>
          </cell>
          <cell r="BO79" t="str">
            <v/>
          </cell>
          <cell r="BP79" t="str">
            <v/>
          </cell>
          <cell r="BQ79" t="str">
            <v/>
          </cell>
          <cell r="BR79">
            <v>2008</v>
          </cell>
          <cell r="BS79" t="str">
            <v/>
          </cell>
          <cell r="BT79" t="str">
            <v/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 t="str">
            <v/>
          </cell>
          <cell r="CA79" t="str">
            <v/>
          </cell>
          <cell r="CB79" t="str">
            <v/>
          </cell>
          <cell r="CC79" t="str">
            <v/>
          </cell>
          <cell r="CD79">
            <v>2009</v>
          </cell>
          <cell r="CE79" t="str">
            <v/>
          </cell>
          <cell r="CF79" t="str">
            <v/>
          </cell>
          <cell r="CG79" t="str">
            <v/>
          </cell>
          <cell r="CH79" t="str">
            <v/>
          </cell>
          <cell r="CI79" t="str">
            <v/>
          </cell>
          <cell r="CJ79" t="str">
            <v/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2010</v>
          </cell>
          <cell r="CQ79" t="str">
            <v/>
          </cell>
          <cell r="CR79" t="str">
            <v/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 t="str">
            <v/>
          </cell>
          <cell r="CY79" t="str">
            <v/>
          </cell>
          <cell r="CZ79" t="str">
            <v/>
          </cell>
          <cell r="DA79" t="str">
            <v/>
          </cell>
          <cell r="DB79">
            <v>2011</v>
          </cell>
          <cell r="DC79" t="str">
            <v/>
          </cell>
          <cell r="DD79" t="str">
            <v/>
          </cell>
          <cell r="DE79" t="str">
            <v/>
          </cell>
          <cell r="DF79" t="str">
            <v/>
          </cell>
          <cell r="DG79" t="str">
            <v/>
          </cell>
          <cell r="DH79" t="str">
            <v/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2012</v>
          </cell>
          <cell r="DO79" t="str">
            <v/>
          </cell>
          <cell r="DP79" t="str">
            <v/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 t="str">
            <v/>
          </cell>
          <cell r="DW79" t="str">
            <v/>
          </cell>
          <cell r="DX79" t="str">
            <v/>
          </cell>
          <cell r="DY79" t="str">
            <v/>
          </cell>
          <cell r="DZ79">
            <v>2013</v>
          </cell>
          <cell r="EA79" t="str">
            <v/>
          </cell>
          <cell r="EB79" t="str">
            <v/>
          </cell>
          <cell r="EC79" t="str">
            <v/>
          </cell>
          <cell r="ED79" t="str">
            <v/>
          </cell>
          <cell r="EE79" t="str">
            <v/>
          </cell>
          <cell r="EF79" t="str">
            <v/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2014</v>
          </cell>
          <cell r="EM79" t="str">
            <v/>
          </cell>
          <cell r="EN79" t="str">
            <v/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 t="str">
            <v/>
          </cell>
          <cell r="EU79" t="str">
            <v/>
          </cell>
          <cell r="EV79" t="str">
            <v/>
          </cell>
          <cell r="EW79" t="str">
            <v/>
          </cell>
          <cell r="EX79">
            <v>2015</v>
          </cell>
          <cell r="EY79" t="str">
            <v/>
          </cell>
          <cell r="EZ79" t="str">
            <v/>
          </cell>
          <cell r="FA79" t="str">
            <v/>
          </cell>
          <cell r="FB79" t="str">
            <v/>
          </cell>
          <cell r="FC79" t="str">
            <v/>
          </cell>
          <cell r="FD79" t="str">
            <v/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2016</v>
          </cell>
          <cell r="FK79" t="str">
            <v/>
          </cell>
          <cell r="FL79" t="str">
            <v/>
          </cell>
          <cell r="FM79" t="str">
            <v/>
          </cell>
          <cell r="FN79" t="str">
            <v/>
          </cell>
          <cell r="FO79" t="str">
            <v/>
          </cell>
          <cell r="FP79" t="str">
            <v/>
          </cell>
          <cell r="FQ79" t="str">
            <v/>
          </cell>
          <cell r="FR79" t="str">
            <v/>
          </cell>
          <cell r="FS79" t="str">
            <v/>
          </cell>
          <cell r="FT79" t="str">
            <v/>
          </cell>
          <cell r="FU79" t="str">
            <v/>
          </cell>
          <cell r="FV79">
            <v>2017</v>
          </cell>
          <cell r="FW79" t="str">
            <v/>
          </cell>
          <cell r="FX79" t="str">
            <v/>
          </cell>
          <cell r="FY79" t="str">
            <v/>
          </cell>
          <cell r="FZ79" t="str">
            <v/>
          </cell>
          <cell r="GA79" t="str">
            <v/>
          </cell>
          <cell r="GB79" t="str">
            <v/>
          </cell>
          <cell r="GC79" t="str">
            <v/>
          </cell>
          <cell r="GD79" t="str">
            <v/>
          </cell>
          <cell r="GE79" t="str">
            <v/>
          </cell>
          <cell r="GF79" t="str">
            <v/>
          </cell>
          <cell r="GG79" t="str">
            <v/>
          </cell>
          <cell r="GH79">
            <v>2018</v>
          </cell>
          <cell r="GI79" t="str">
            <v/>
          </cell>
          <cell r="GJ79" t="str">
            <v/>
          </cell>
          <cell r="GK79" t="str">
            <v/>
          </cell>
          <cell r="GL79" t="str">
            <v/>
          </cell>
          <cell r="GM79" t="str">
            <v/>
          </cell>
          <cell r="GN79" t="str">
            <v/>
          </cell>
          <cell r="GO79" t="str">
            <v/>
          </cell>
          <cell r="GP79" t="str">
            <v/>
          </cell>
          <cell r="GQ79" t="str">
            <v/>
          </cell>
          <cell r="GR79" t="str">
            <v/>
          </cell>
          <cell r="GS79" t="str">
            <v/>
          </cell>
          <cell r="GT79">
            <v>2019</v>
          </cell>
          <cell r="GU79" t="str">
            <v/>
          </cell>
          <cell r="GV79" t="str">
            <v/>
          </cell>
          <cell r="GW79" t="str">
            <v/>
          </cell>
          <cell r="GX79" t="str">
            <v/>
          </cell>
          <cell r="GY79" t="str">
            <v/>
          </cell>
          <cell r="GZ79" t="str">
            <v/>
          </cell>
          <cell r="HA79" t="str">
            <v/>
          </cell>
          <cell r="HB79" t="str">
            <v/>
          </cell>
          <cell r="HC79" t="str">
            <v/>
          </cell>
          <cell r="HD79" t="str">
            <v/>
          </cell>
          <cell r="HE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>E</v>
          </cell>
          <cell r="K80" t="str">
            <v>F</v>
          </cell>
          <cell r="L80" t="str">
            <v>M</v>
          </cell>
          <cell r="M80" t="str">
            <v>A</v>
          </cell>
          <cell r="N80" t="str">
            <v>M</v>
          </cell>
          <cell r="O80" t="str">
            <v>J</v>
          </cell>
          <cell r="P80" t="str">
            <v>J</v>
          </cell>
          <cell r="Q80" t="str">
            <v>A</v>
          </cell>
          <cell r="R80" t="str">
            <v>S</v>
          </cell>
          <cell r="S80" t="str">
            <v>O</v>
          </cell>
          <cell r="T80" t="str">
            <v>N</v>
          </cell>
          <cell r="U80" t="str">
            <v>D</v>
          </cell>
          <cell r="V80" t="str">
            <v>E</v>
          </cell>
          <cell r="W80" t="str">
            <v>F</v>
          </cell>
          <cell r="X80" t="str">
            <v>M</v>
          </cell>
          <cell r="Y80" t="str">
            <v>A</v>
          </cell>
          <cell r="Z80" t="str">
            <v>M</v>
          </cell>
          <cell r="AA80" t="str">
            <v>J</v>
          </cell>
          <cell r="AB80" t="str">
            <v>J</v>
          </cell>
          <cell r="AC80" t="str">
            <v>A</v>
          </cell>
          <cell r="AD80" t="str">
            <v>S</v>
          </cell>
          <cell r="AE80" t="str">
            <v>O</v>
          </cell>
          <cell r="AF80" t="str">
            <v>N</v>
          </cell>
          <cell r="AG80" t="str">
            <v>D</v>
          </cell>
          <cell r="AH80" t="str">
            <v>E</v>
          </cell>
          <cell r="AI80" t="str">
            <v>F</v>
          </cell>
          <cell r="AJ80" t="str">
            <v>M</v>
          </cell>
          <cell r="AK80" t="str">
            <v>A</v>
          </cell>
          <cell r="AL80" t="str">
            <v>M</v>
          </cell>
          <cell r="AM80" t="str">
            <v>J</v>
          </cell>
          <cell r="AN80" t="str">
            <v>J</v>
          </cell>
          <cell r="AO80" t="str">
            <v>A</v>
          </cell>
          <cell r="AP80" t="str">
            <v>S</v>
          </cell>
          <cell r="AQ80" t="str">
            <v>O</v>
          </cell>
          <cell r="AR80" t="str">
            <v>N</v>
          </cell>
          <cell r="AS80" t="str">
            <v>D</v>
          </cell>
          <cell r="AT80" t="str">
            <v>E</v>
          </cell>
          <cell r="AU80" t="str">
            <v>F</v>
          </cell>
          <cell r="AV80" t="str">
            <v>M</v>
          </cell>
          <cell r="AW80" t="str">
            <v>A</v>
          </cell>
          <cell r="AX80" t="str">
            <v>M</v>
          </cell>
          <cell r="AY80" t="str">
            <v>J</v>
          </cell>
          <cell r="AZ80" t="str">
            <v>J</v>
          </cell>
          <cell r="BA80" t="str">
            <v>A</v>
          </cell>
          <cell r="BB80" t="str">
            <v>S</v>
          </cell>
          <cell r="BC80" t="str">
            <v>O</v>
          </cell>
          <cell r="BD80" t="str">
            <v>N</v>
          </cell>
          <cell r="BE80" t="str">
            <v>D</v>
          </cell>
          <cell r="BF80" t="str">
            <v>E</v>
          </cell>
          <cell r="BG80" t="str">
            <v>F</v>
          </cell>
          <cell r="BH80" t="str">
            <v>M</v>
          </cell>
          <cell r="BI80" t="str">
            <v>A</v>
          </cell>
          <cell r="BJ80" t="str">
            <v>M</v>
          </cell>
          <cell r="BK80" t="str">
            <v>J</v>
          </cell>
          <cell r="BL80" t="str">
            <v>J</v>
          </cell>
          <cell r="BM80" t="str">
            <v>A</v>
          </cell>
          <cell r="BN80" t="str">
            <v>S</v>
          </cell>
          <cell r="BO80" t="str">
            <v>O</v>
          </cell>
          <cell r="BP80" t="str">
            <v>N</v>
          </cell>
          <cell r="BQ80" t="str">
            <v>D</v>
          </cell>
          <cell r="BR80" t="str">
            <v>E</v>
          </cell>
          <cell r="BS80" t="str">
            <v>F</v>
          </cell>
          <cell r="BT80" t="str">
            <v>M</v>
          </cell>
          <cell r="BU80" t="str">
            <v>A</v>
          </cell>
          <cell r="BV80" t="str">
            <v>M</v>
          </cell>
          <cell r="BW80" t="str">
            <v>J</v>
          </cell>
          <cell r="BX80" t="str">
            <v>J</v>
          </cell>
          <cell r="BY80" t="str">
            <v>A</v>
          </cell>
          <cell r="BZ80" t="str">
            <v>S</v>
          </cell>
          <cell r="CA80" t="str">
            <v>O</v>
          </cell>
          <cell r="CB80" t="str">
            <v>N</v>
          </cell>
          <cell r="CC80" t="str">
            <v>D</v>
          </cell>
          <cell r="CD80" t="str">
            <v>E</v>
          </cell>
          <cell r="CE80" t="str">
            <v>F</v>
          </cell>
          <cell r="CF80" t="str">
            <v>M</v>
          </cell>
          <cell r="CG80" t="str">
            <v>A</v>
          </cell>
          <cell r="CH80" t="str">
            <v>M</v>
          </cell>
          <cell r="CI80" t="str">
            <v>J</v>
          </cell>
          <cell r="CJ80" t="str">
            <v>J</v>
          </cell>
          <cell r="CK80" t="str">
            <v>A</v>
          </cell>
          <cell r="CL80" t="str">
            <v>S</v>
          </cell>
          <cell r="CM80" t="str">
            <v>O</v>
          </cell>
          <cell r="CN80" t="str">
            <v>N</v>
          </cell>
          <cell r="CO80" t="str">
            <v>D</v>
          </cell>
          <cell r="CP80" t="str">
            <v>E</v>
          </cell>
          <cell r="CQ80" t="str">
            <v>F</v>
          </cell>
          <cell r="CR80" t="str">
            <v>M</v>
          </cell>
          <cell r="CS80" t="str">
            <v>A</v>
          </cell>
          <cell r="CT80" t="str">
            <v>M</v>
          </cell>
          <cell r="CU80" t="str">
            <v>J</v>
          </cell>
          <cell r="CV80" t="str">
            <v>J</v>
          </cell>
          <cell r="CW80" t="str">
            <v>A</v>
          </cell>
          <cell r="CX80" t="str">
            <v>S</v>
          </cell>
          <cell r="CY80" t="str">
            <v>O</v>
          </cell>
          <cell r="CZ80" t="str">
            <v>N</v>
          </cell>
          <cell r="DA80" t="str">
            <v>D</v>
          </cell>
          <cell r="DB80" t="str">
            <v>E</v>
          </cell>
          <cell r="DC80" t="str">
            <v>F</v>
          </cell>
          <cell r="DD80" t="str">
            <v>M</v>
          </cell>
          <cell r="DE80" t="str">
            <v>A</v>
          </cell>
          <cell r="DF80" t="str">
            <v>M</v>
          </cell>
          <cell r="DG80" t="str">
            <v>J</v>
          </cell>
          <cell r="DH80" t="str">
            <v>J</v>
          </cell>
          <cell r="DI80" t="str">
            <v>A</v>
          </cell>
          <cell r="DJ80" t="str">
            <v>S</v>
          </cell>
          <cell r="DK80" t="str">
            <v>O</v>
          </cell>
          <cell r="DL80" t="str">
            <v>N</v>
          </cell>
          <cell r="DM80" t="str">
            <v>D</v>
          </cell>
          <cell r="DN80" t="str">
            <v>E</v>
          </cell>
          <cell r="DO80" t="str">
            <v>F</v>
          </cell>
          <cell r="DP80" t="str">
            <v>M</v>
          </cell>
          <cell r="DQ80" t="str">
            <v>A</v>
          </cell>
          <cell r="DR80" t="str">
            <v>M</v>
          </cell>
          <cell r="DS80" t="str">
            <v>J</v>
          </cell>
          <cell r="DT80" t="str">
            <v>J</v>
          </cell>
          <cell r="DU80" t="str">
            <v>A</v>
          </cell>
          <cell r="DV80" t="str">
            <v>S</v>
          </cell>
          <cell r="DW80" t="str">
            <v>O</v>
          </cell>
          <cell r="DX80" t="str">
            <v>N</v>
          </cell>
          <cell r="DY80" t="str">
            <v>D</v>
          </cell>
          <cell r="DZ80" t="str">
            <v>E</v>
          </cell>
          <cell r="EA80" t="str">
            <v>F</v>
          </cell>
          <cell r="EB80" t="str">
            <v>M</v>
          </cell>
          <cell r="EC80" t="str">
            <v>A</v>
          </cell>
          <cell r="ED80" t="str">
            <v>M</v>
          </cell>
          <cell r="EE80" t="str">
            <v>J</v>
          </cell>
          <cell r="EF80" t="str">
            <v>J</v>
          </cell>
          <cell r="EG80" t="str">
            <v>A</v>
          </cell>
          <cell r="EH80" t="str">
            <v>S</v>
          </cell>
          <cell r="EI80" t="str">
            <v>O</v>
          </cell>
          <cell r="EJ80" t="str">
            <v>N</v>
          </cell>
          <cell r="EK80" t="str">
            <v>D</v>
          </cell>
          <cell r="EL80" t="str">
            <v>E</v>
          </cell>
          <cell r="EM80" t="str">
            <v>F</v>
          </cell>
          <cell r="EN80" t="str">
            <v>M</v>
          </cell>
          <cell r="EO80" t="str">
            <v>A</v>
          </cell>
          <cell r="EP80" t="str">
            <v>M</v>
          </cell>
          <cell r="EQ80" t="str">
            <v>J</v>
          </cell>
          <cell r="ER80" t="str">
            <v>J</v>
          </cell>
          <cell r="ES80" t="str">
            <v>A</v>
          </cell>
          <cell r="ET80" t="str">
            <v>S</v>
          </cell>
          <cell r="EU80" t="str">
            <v>O</v>
          </cell>
          <cell r="EV80" t="str">
            <v>N</v>
          </cell>
          <cell r="EW80" t="str">
            <v>D</v>
          </cell>
          <cell r="EX80" t="str">
            <v>E</v>
          </cell>
          <cell r="EY80" t="str">
            <v>F</v>
          </cell>
          <cell r="EZ80" t="str">
            <v>M</v>
          </cell>
          <cell r="FA80" t="str">
            <v>A</v>
          </cell>
          <cell r="FB80" t="str">
            <v>M</v>
          </cell>
          <cell r="FC80" t="str">
            <v>J</v>
          </cell>
          <cell r="FD80" t="str">
            <v>J</v>
          </cell>
          <cell r="FE80" t="str">
            <v>A</v>
          </cell>
          <cell r="FF80" t="str">
            <v>S</v>
          </cell>
          <cell r="FG80" t="str">
            <v>O</v>
          </cell>
          <cell r="FH80" t="str">
            <v>N</v>
          </cell>
          <cell r="FI80" t="str">
            <v>D</v>
          </cell>
          <cell r="FJ80" t="str">
            <v>E</v>
          </cell>
          <cell r="FK80" t="str">
            <v>F</v>
          </cell>
          <cell r="FL80" t="str">
            <v>M</v>
          </cell>
          <cell r="FM80" t="str">
            <v>A</v>
          </cell>
          <cell r="FN80" t="str">
            <v>M</v>
          </cell>
          <cell r="FO80" t="str">
            <v>J</v>
          </cell>
          <cell r="FP80" t="str">
            <v>J</v>
          </cell>
          <cell r="FQ80" t="str">
            <v>A</v>
          </cell>
          <cell r="FR80" t="str">
            <v>S</v>
          </cell>
          <cell r="FS80" t="str">
            <v>O</v>
          </cell>
          <cell r="FT80" t="str">
            <v>N</v>
          </cell>
          <cell r="FU80" t="str">
            <v>D</v>
          </cell>
          <cell r="FV80" t="str">
            <v>E</v>
          </cell>
          <cell r="FW80" t="str">
            <v>F</v>
          </cell>
          <cell r="FX80" t="str">
            <v>M</v>
          </cell>
          <cell r="FY80" t="str">
            <v>A</v>
          </cell>
          <cell r="FZ80" t="str">
            <v>M</v>
          </cell>
          <cell r="GA80" t="str">
            <v>J</v>
          </cell>
          <cell r="GB80" t="str">
            <v>J</v>
          </cell>
          <cell r="GC80" t="str">
            <v>A</v>
          </cell>
          <cell r="GD80" t="str">
            <v>S</v>
          </cell>
          <cell r="GE80" t="str">
            <v>O</v>
          </cell>
          <cell r="GF80" t="str">
            <v>N</v>
          </cell>
          <cell r="GG80" t="str">
            <v>D</v>
          </cell>
          <cell r="GH80" t="str">
            <v>E</v>
          </cell>
          <cell r="GI80" t="str">
            <v>F</v>
          </cell>
          <cell r="GJ80" t="str">
            <v>M</v>
          </cell>
          <cell r="GK80" t="str">
            <v>A</v>
          </cell>
          <cell r="GL80" t="str">
            <v>M</v>
          </cell>
          <cell r="GM80" t="str">
            <v>J</v>
          </cell>
          <cell r="GN80" t="str">
            <v>J</v>
          </cell>
          <cell r="GO80" t="str">
            <v>A</v>
          </cell>
          <cell r="GP80" t="str">
            <v>S</v>
          </cell>
          <cell r="GQ80" t="str">
            <v>O</v>
          </cell>
          <cell r="GR80" t="str">
            <v>N</v>
          </cell>
          <cell r="GS80" t="str">
            <v>D</v>
          </cell>
          <cell r="GT80" t="str">
            <v>E</v>
          </cell>
          <cell r="GU80" t="str">
            <v>F</v>
          </cell>
          <cell r="GV80" t="str">
            <v>M</v>
          </cell>
          <cell r="GW80" t="str">
            <v>A</v>
          </cell>
          <cell r="GX80" t="str">
            <v>M</v>
          </cell>
          <cell r="GY80" t="str">
            <v>J</v>
          </cell>
          <cell r="GZ80" t="str">
            <v>J</v>
          </cell>
          <cell r="HA80" t="str">
            <v>A</v>
          </cell>
          <cell r="HB80" t="str">
            <v>S</v>
          </cell>
          <cell r="HC80" t="str">
            <v>O</v>
          </cell>
          <cell r="HD80" t="str">
            <v>N</v>
          </cell>
          <cell r="HE80" t="str">
            <v>D</v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>
            <v>24.523019732407516</v>
          </cell>
          <cell r="K81">
            <v>19.59977677425025</v>
          </cell>
          <cell r="L81">
            <v>19.40080139415145</v>
          </cell>
          <cell r="M81">
            <v>21.594170481687808</v>
          </cell>
          <cell r="N81">
            <v>21.479879098896138</v>
          </cell>
          <cell r="O81">
            <v>22.074887861905594</v>
          </cell>
          <cell r="P81">
            <v>22.673621911663115</v>
          </cell>
          <cell r="Q81">
            <v>22.735104411438023</v>
          </cell>
          <cell r="R81">
            <v>20.93671210531952</v>
          </cell>
          <cell r="S81">
            <v>20.031818316096285</v>
          </cell>
          <cell r="T81">
            <v>19.426782396069868</v>
          </cell>
          <cell r="U81">
            <v>20.79769714201136</v>
          </cell>
          <cell r="V81">
            <v>20.080120584968867</v>
          </cell>
          <cell r="W81">
            <v>19.938195824213032</v>
          </cell>
          <cell r="X81">
            <v>22.037560419626768</v>
          </cell>
          <cell r="Y81">
            <v>21.325091112378807</v>
          </cell>
          <cell r="Z81">
            <v>24.099040098505153</v>
          </cell>
          <cell r="AA81">
            <v>24.120978363763736</v>
          </cell>
          <cell r="AB81">
            <v>21.373687560173245</v>
          </cell>
          <cell r="AC81">
            <v>20.74487486962368</v>
          </cell>
          <cell r="AD81">
            <v>21.93290894982249</v>
          </cell>
          <cell r="AE81">
            <v>20.506212620578765</v>
          </cell>
          <cell r="AF81">
            <v>20.63338821508364</v>
          </cell>
          <cell r="AG81">
            <v>24.52527942603302</v>
          </cell>
          <cell r="AH81">
            <v>24.201119769938124</v>
          </cell>
          <cell r="AI81">
            <v>26.37650263514317</v>
          </cell>
          <cell r="AJ81">
            <v>25.58659530768103</v>
          </cell>
          <cell r="AK81">
            <v>24.310328856515753</v>
          </cell>
          <cell r="AL81">
            <v>22.58513184089419</v>
          </cell>
          <cell r="AM81">
            <v>24.107773622570335</v>
          </cell>
          <cell r="AN81">
            <v>22.564869125463503</v>
          </cell>
          <cell r="AO81">
            <v>23.574445421688843</v>
          </cell>
          <cell r="AP81">
            <v>25.612345114609422</v>
          </cell>
          <cell r="AQ81">
            <v>24.487037417178797</v>
          </cell>
          <cell r="AR81">
            <v>23.49332351906564</v>
          </cell>
          <cell r="AS81">
            <v>25.812559657982533</v>
          </cell>
          <cell r="AT81">
            <v>27.167181198074267</v>
          </cell>
          <cell r="AU81">
            <v>28.172196160545376</v>
          </cell>
          <cell r="AV81">
            <v>30.242598066429863</v>
          </cell>
          <cell r="AW81">
            <v>26.470272829012636</v>
          </cell>
          <cell r="AX81">
            <v>28.134232536303198</v>
          </cell>
          <cell r="AY81">
            <v>25.40700652609349</v>
          </cell>
          <cell r="AZ81">
            <v>26.59340078488043</v>
          </cell>
          <cell r="BA81">
            <v>28.064584107350893</v>
          </cell>
          <cell r="BB81">
            <v>28.150894216612226</v>
          </cell>
          <cell r="BC81">
            <v>27.437901824724605</v>
          </cell>
          <cell r="BD81">
            <v>26.555003302231114</v>
          </cell>
          <cell r="BE81">
            <v>26.928160402084153</v>
          </cell>
          <cell r="BF81">
            <v>25.305792108010415</v>
          </cell>
          <cell r="BG81">
            <v>26.015477960695602</v>
          </cell>
          <cell r="BH81">
            <v>26.30675646253526</v>
          </cell>
          <cell r="BI81">
            <v>26.271798810237605</v>
          </cell>
          <cell r="BJ81">
            <v>26.89018135871592</v>
          </cell>
          <cell r="BK81">
            <v>25.621310227327022</v>
          </cell>
          <cell r="BL81">
            <v>25.077107373426678</v>
          </cell>
          <cell r="BM81">
            <v>27.641085122105153</v>
          </cell>
          <cell r="BN81">
            <v>26.247234684433188</v>
          </cell>
          <cell r="BO81">
            <v>26.721351374904696</v>
          </cell>
          <cell r="BP81">
            <v>24.994239149478773</v>
          </cell>
          <cell r="BQ81">
            <v>28.317493110642452</v>
          </cell>
          <cell r="BR81">
            <v>26.6229134264802</v>
          </cell>
          <cell r="BS81">
            <v>25.811574646227868</v>
          </cell>
          <cell r="BT81">
            <v>25.866088235184577</v>
          </cell>
          <cell r="BU81">
            <v>23.655063152715353</v>
          </cell>
          <cell r="BV81">
            <v>21.40326628170071</v>
          </cell>
          <cell r="BW81">
            <v>19.267475921378406</v>
          </cell>
          <cell r="BX81">
            <v>18.979988862051368</v>
          </cell>
          <cell r="BY81">
            <v>19.492423231409077</v>
          </cell>
          <cell r="BZ81">
            <v>20.580651735755637</v>
          </cell>
          <cell r="CA81">
            <v>16.934265172984276</v>
          </cell>
          <cell r="CB81">
            <v>17.835979763111133</v>
          </cell>
          <cell r="CC81">
            <v>18.11887096033436</v>
          </cell>
          <cell r="CD81">
            <v>15.7696524939455</v>
          </cell>
          <cell r="CE81">
            <v>13.831393859771602</v>
          </cell>
          <cell r="CF81">
            <v>14.690020065549765</v>
          </cell>
          <cell r="CG81">
            <v>15.571436453068962</v>
          </cell>
          <cell r="CH81">
            <v>13.614673222774838</v>
          </cell>
          <cell r="CI81">
            <v>14.523561151937379</v>
          </cell>
          <cell r="CJ81">
            <v>15.804616096154113</v>
          </cell>
          <cell r="CK81">
            <v>14.213287704756851</v>
          </cell>
          <cell r="CL81">
            <v>15.289227641359954</v>
          </cell>
          <cell r="CM81">
            <v>13.64108247478197</v>
          </cell>
          <cell r="CN81">
            <v>13.51722515670469</v>
          </cell>
          <cell r="CO81">
            <v>13.930383662841539</v>
          </cell>
          <cell r="CP81">
            <v>14.238414278134556</v>
          </cell>
          <cell r="CQ81">
            <v>13.19817112591225</v>
          </cell>
          <cell r="CR81">
            <v>14.135072461184443</v>
          </cell>
          <cell r="CS81">
            <v>13.67983353890353</v>
          </cell>
          <cell r="CT81">
            <v>15.69907034042382</v>
          </cell>
          <cell r="CU81">
            <v>16.118533793351233</v>
          </cell>
          <cell r="CV81">
            <v>15.50700453199507</v>
          </cell>
          <cell r="CW81">
            <v>17.198917487992027</v>
          </cell>
          <cell r="CX81">
            <v>18.026029145401058</v>
          </cell>
          <cell r="CY81">
            <v>17.076638782812967</v>
          </cell>
          <cell r="CZ81">
            <v>16.8522831804236</v>
          </cell>
          <cell r="DA81">
            <v>17.898667842447356</v>
          </cell>
          <cell r="DB81">
            <v>19.379685448652555</v>
          </cell>
          <cell r="DC81">
            <v>19.010202346233292</v>
          </cell>
          <cell r="DD81">
            <v>18.42920397557497</v>
          </cell>
          <cell r="DE81">
            <v>17.454693469961335</v>
          </cell>
          <cell r="DF81">
            <v>17.762912966076456</v>
          </cell>
          <cell r="DG81">
            <v>19.316021083278805</v>
          </cell>
          <cell r="DH81">
            <v>20.092350714595014</v>
          </cell>
          <cell r="DI81">
            <v>19.43032598560955</v>
          </cell>
          <cell r="DJ81">
            <v>19.550284068029242</v>
          </cell>
          <cell r="DK81">
            <v>19.306543878242884</v>
          </cell>
          <cell r="DL81">
            <v>18.341913563826413</v>
          </cell>
          <cell r="DM81">
            <v>19.916573746237475</v>
          </cell>
          <cell r="DN81">
            <v>22.15953197001122</v>
          </cell>
          <cell r="DO81">
            <v>19.465364014088223</v>
          </cell>
          <cell r="DP81">
            <v>19.14453777945335</v>
          </cell>
          <cell r="DQ81">
            <v>21.375644958046394</v>
          </cell>
          <cell r="DR81">
            <v>21.894545377766995</v>
          </cell>
          <cell r="DS81">
            <v>19.94097817315257</v>
          </cell>
          <cell r="DT81">
            <v>20.38829918593485</v>
          </cell>
          <cell r="DU81">
            <v>19.054509592295368</v>
          </cell>
          <cell r="DV81">
            <v>18.600494203867278</v>
          </cell>
          <cell r="DW81">
            <v>19.127128070410063</v>
          </cell>
          <cell r="DX81">
            <v>19.757318439255194</v>
          </cell>
          <cell r="DY81">
            <v>20.32841354345473</v>
          </cell>
          <cell r="DZ81">
            <v>20.32871672717036</v>
          </cell>
          <cell r="EA81">
            <v>19.73031243222195</v>
          </cell>
          <cell r="EB81">
            <v>18.431081037707976</v>
          </cell>
          <cell r="EC81">
            <v>19.823839667194456</v>
          </cell>
          <cell r="ED81">
            <v>20.25093891533942</v>
          </cell>
          <cell r="EE81">
            <v>19.257779396277066</v>
          </cell>
          <cell r="EF81">
            <v>20.69787112027642</v>
          </cell>
          <cell r="EG81">
            <v>20.15144642256971</v>
          </cell>
          <cell r="EH81">
            <v>19.769158443606397</v>
          </cell>
          <cell r="EI81">
            <v>18.340330465232974</v>
          </cell>
          <cell r="EJ81">
            <v>18.88109505983245</v>
          </cell>
          <cell r="EK81">
            <v>18.604013874915314</v>
          </cell>
          <cell r="EL81">
            <v>15.666229604985126</v>
          </cell>
          <cell r="EM81">
            <v>14.721854084329852</v>
          </cell>
          <cell r="EN81">
            <v>17.89080619846806</v>
          </cell>
          <cell r="EO81">
            <v>18.835668418402086</v>
          </cell>
          <cell r="EP81">
            <v>19.077376314485782</v>
          </cell>
          <cell r="EQ81">
            <v>18.803853996972517</v>
          </cell>
          <cell r="ER81">
            <v>19.509018983546692</v>
          </cell>
          <cell r="ES81">
            <v>18.0726886981679</v>
          </cell>
          <cell r="ET81">
            <v>19.024204359152716</v>
          </cell>
          <cell r="EU81">
            <v>18.912794439786296</v>
          </cell>
          <cell r="EV81">
            <v>20.978506330231497</v>
          </cell>
          <cell r="EW81">
            <v>21.35378037826644</v>
          </cell>
          <cell r="EX81">
            <v>18.549352970878708</v>
          </cell>
          <cell r="EY81">
            <v>19.887928686822708</v>
          </cell>
          <cell r="EZ81">
            <v>21.029708185604868</v>
          </cell>
          <cell r="FA81">
            <v>20.276646303270095</v>
          </cell>
          <cell r="FB81">
            <v>20.862245761391222</v>
          </cell>
          <cell r="FC81">
            <v>21.79781520481082</v>
          </cell>
          <cell r="FD81">
            <v>20.862540835042314</v>
          </cell>
          <cell r="FE81">
            <v>21.038974261233275</v>
          </cell>
          <cell r="FF81">
            <v>20.803443454152937</v>
          </cell>
          <cell r="FG81">
            <v>20.26879366833567</v>
          </cell>
          <cell r="FH81">
            <v>21.35513639008392</v>
          </cell>
          <cell r="FI81">
            <v>21.428329831945987</v>
          </cell>
          <cell r="FJ81">
            <v>21.435338254435873</v>
          </cell>
          <cell r="FK81">
            <v>20.01496330769837</v>
          </cell>
          <cell r="FL81">
            <v>20.76018584875819</v>
          </cell>
          <cell r="FM81">
            <v>20.6100580764161</v>
          </cell>
          <cell r="FN81">
            <v>21.551056487312074</v>
          </cell>
          <cell r="FO81">
            <v>22.998231774140578</v>
          </cell>
          <cell r="FP81">
            <v>21.92283634379467</v>
          </cell>
          <cell r="FQ81">
            <v>20.939022634771046</v>
          </cell>
          <cell r="FR81">
            <v>19.86829245887495</v>
          </cell>
          <cell r="FS81">
            <v>20.673831645393967</v>
          </cell>
          <cell r="FT81">
            <v>19.988215234840254</v>
          </cell>
          <cell r="FU81">
            <v>19.83558736376262</v>
          </cell>
          <cell r="FV81">
            <v>14.651354465520264</v>
          </cell>
          <cell r="FW81">
            <v>17.016854677673745</v>
          </cell>
          <cell r="FX81">
            <v>17.815645172031132</v>
          </cell>
          <cell r="FY81">
            <v>18.37388138674801</v>
          </cell>
          <cell r="FZ81">
            <v>20.60788228234928</v>
          </cell>
          <cell r="GA81">
            <v>20.993469403821884</v>
          </cell>
          <cell r="GB81">
            <v>21.920570601524414</v>
          </cell>
          <cell r="GC81">
            <v>21.46477144225283</v>
          </cell>
          <cell r="GD81">
            <v>21.715232738043113</v>
          </cell>
          <cell r="GE81">
            <v>21.081001129958942</v>
          </cell>
          <cell r="GF81">
            <v>22.375029445154567</v>
          </cell>
          <cell r="GG81">
            <v>22.75255019807493</v>
          </cell>
          <cell r="GH81">
            <v>20.196823082818185</v>
          </cell>
          <cell r="GI81">
            <v>18.05791614250449</v>
          </cell>
          <cell r="GJ81">
            <v>18.524410259723947</v>
          </cell>
          <cell r="GK81">
            <v>19.31403498753471</v>
          </cell>
          <cell r="GL81">
            <v>19.740715945054287</v>
          </cell>
          <cell r="GM81">
            <v>20.858706966224755</v>
          </cell>
          <cell r="GN81">
            <v>24.580126010375395</v>
          </cell>
          <cell r="GO81">
            <v>23.9456195935616</v>
          </cell>
          <cell r="GP81">
            <v>23.14738915443734</v>
          </cell>
          <cell r="GQ81">
            <v>24.25237871167385</v>
          </cell>
          <cell r="GR81">
            <v>23.7707109026027</v>
          </cell>
          <cell r="GS81">
            <v>25.523655626323993</v>
          </cell>
          <cell r="GT81">
            <v>26.48203284877692</v>
          </cell>
          <cell r="GU81">
            <v>27.697288407758847</v>
          </cell>
          <cell r="GV81">
            <v>25.949497423557194</v>
          </cell>
          <cell r="GW81">
            <v>26.27489653017089</v>
          </cell>
          <cell r="GX81">
            <v>25.89970168763082</v>
          </cell>
          <cell r="GY81">
            <v>24.270163454123605</v>
          </cell>
          <cell r="GZ81">
            <v>23.897826213813516</v>
          </cell>
          <cell r="HA81">
            <v>25.258866200459146</v>
          </cell>
          <cell r="HB81">
            <v>24.701203064341065</v>
          </cell>
          <cell r="HC81">
            <v>24.67697586126493</v>
          </cell>
          <cell r="HD81" t="str">
            <v/>
          </cell>
          <cell r="H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>
            <v>3.344842858972573</v>
          </cell>
          <cell r="K82">
            <v>-0.4679310183478478</v>
          </cell>
          <cell r="L82">
            <v>-4.286427421201676</v>
          </cell>
          <cell r="M82">
            <v>-1.2472727006369375</v>
          </cell>
          <cell r="N82">
            <v>-4.483361506329526</v>
          </cell>
          <cell r="O82">
            <v>-4.963622922701923</v>
          </cell>
          <cell r="P82">
            <v>-6.422377096946715</v>
          </cell>
          <cell r="Q82">
            <v>-8.355451853900263</v>
          </cell>
          <cell r="R82">
            <v>-5.999341085913304</v>
          </cell>
          <cell r="S82">
            <v>-7.50714743824016</v>
          </cell>
          <cell r="T82">
            <v>-13.2278804347238</v>
          </cell>
          <cell r="U82">
            <v>-12.166089693217074</v>
          </cell>
          <cell r="V82">
            <v>-4.4428991474386486</v>
          </cell>
          <cell r="W82">
            <v>0.3384190499627806</v>
          </cell>
          <cell r="X82">
            <v>2.6367590254753175</v>
          </cell>
          <cell r="Y82">
            <v>-0.2690793693090008</v>
          </cell>
          <cell r="Z82">
            <v>2.619160999609015</v>
          </cell>
          <cell r="AA82">
            <v>2.046090501858142</v>
          </cell>
          <cell r="AB82">
            <v>-1.2999343514898705</v>
          </cell>
          <cell r="AC82">
            <v>-1.9902295418143439</v>
          </cell>
          <cell r="AD82">
            <v>0.9961968445029719</v>
          </cell>
          <cell r="AE82">
            <v>0.4743943044824803</v>
          </cell>
          <cell r="AF82">
            <v>1.2066058190137738</v>
          </cell>
          <cell r="AG82">
            <v>3.7275822840216613</v>
          </cell>
          <cell r="AH82">
            <v>4.120999184969257</v>
          </cell>
          <cell r="AI82">
            <v>6.438306810930136</v>
          </cell>
          <cell r="AJ82">
            <v>3.549034888054262</v>
          </cell>
          <cell r="AK82">
            <v>2.9852377441369455</v>
          </cell>
          <cell r="AL82">
            <v>-1.5139082576109644</v>
          </cell>
          <cell r="AM82">
            <v>-0.013204741193401759</v>
          </cell>
          <cell r="AN82">
            <v>1.1911815652902575</v>
          </cell>
          <cell r="AO82">
            <v>2.8295705520651637</v>
          </cell>
          <cell r="AP82">
            <v>3.6794361647869316</v>
          </cell>
          <cell r="AQ82">
            <v>3.9808247966000323</v>
          </cell>
          <cell r="AR82">
            <v>2.859935303981999</v>
          </cell>
          <cell r="AS82">
            <v>1.287280231949513</v>
          </cell>
          <cell r="AT82">
            <v>2.9660614281361433</v>
          </cell>
          <cell r="AU82">
            <v>1.795693525402207</v>
          </cell>
          <cell r="AV82">
            <v>4.6560027587488335</v>
          </cell>
          <cell r="AW82">
            <v>2.159943972496883</v>
          </cell>
          <cell r="AX82">
            <v>5.54910069540901</v>
          </cell>
          <cell r="AY82">
            <v>1.299232903523155</v>
          </cell>
          <cell r="AZ82">
            <v>4.028531659416927</v>
          </cell>
          <cell r="BA82">
            <v>4.49013868566205</v>
          </cell>
          <cell r="BB82">
            <v>2.538549102002804</v>
          </cell>
          <cell r="BC82">
            <v>2.950864407545808</v>
          </cell>
          <cell r="BD82">
            <v>3.0616797831654736</v>
          </cell>
          <cell r="BE82">
            <v>1.11560074410162</v>
          </cell>
          <cell r="BF82">
            <v>-1.8613890900638523</v>
          </cell>
          <cell r="BG82">
            <v>-2.1567181998497738</v>
          </cell>
          <cell r="BH82">
            <v>-3.935841603894602</v>
          </cell>
          <cell r="BI82">
            <v>-0.19847401877503046</v>
          </cell>
          <cell r="BJ82">
            <v>-1.2440511775872771</v>
          </cell>
          <cell r="BK82">
            <v>0.2143037012335327</v>
          </cell>
          <cell r="BL82">
            <v>-1.516293411453752</v>
          </cell>
          <cell r="BM82">
            <v>-0.4234989852457396</v>
          </cell>
          <cell r="BN82">
            <v>-1.903659532179038</v>
          </cell>
          <cell r="BO82">
            <v>-0.7165504498199091</v>
          </cell>
          <cell r="BP82">
            <v>-1.5607641527523413</v>
          </cell>
          <cell r="BQ82">
            <v>1.3893327085582996</v>
          </cell>
          <cell r="BR82">
            <v>1.317121318469784</v>
          </cell>
          <cell r="BS82">
            <v>-0.20390331446773402</v>
          </cell>
          <cell r="BT82">
            <v>-0.44066822735068456</v>
          </cell>
          <cell r="BU82">
            <v>-2.616735657522252</v>
          </cell>
          <cell r="BV82">
            <v>-5.486915077015212</v>
          </cell>
          <cell r="BW82">
            <v>-6.353834305948617</v>
          </cell>
          <cell r="BX82">
            <v>-6.09711851137531</v>
          </cell>
          <cell r="BY82">
            <v>-8.148661890696076</v>
          </cell>
          <cell r="BZ82">
            <v>-5.666582948677551</v>
          </cell>
          <cell r="CA82">
            <v>-9.78708620192042</v>
          </cell>
          <cell r="CB82">
            <v>-7.158259386367639</v>
          </cell>
          <cell r="CC82">
            <v>-10.198622150308093</v>
          </cell>
          <cell r="CD82">
            <v>-10.853260932534699</v>
          </cell>
          <cell r="CE82">
            <v>-11.980180786456266</v>
          </cell>
          <cell r="CF82">
            <v>-11.176068169634812</v>
          </cell>
          <cell r="CG82">
            <v>-8.083626699646391</v>
          </cell>
          <cell r="CH82">
            <v>-7.788593058925871</v>
          </cell>
          <cell r="CI82">
            <v>-4.743914769441027</v>
          </cell>
          <cell r="CJ82">
            <v>-3.1753727658972544</v>
          </cell>
          <cell r="CK82">
            <v>-5.279135526652226</v>
          </cell>
          <cell r="CL82">
            <v>-5.291424094395683</v>
          </cell>
          <cell r="CM82">
            <v>-3.2931826982023065</v>
          </cell>
          <cell r="CN82">
            <v>-4.3187546064064435</v>
          </cell>
          <cell r="CO82">
            <v>-4.18848729749282</v>
          </cell>
          <cell r="CP82">
            <v>-1.5312382158109443</v>
          </cell>
          <cell r="CQ82">
            <v>-0.6332227338593519</v>
          </cell>
          <cell r="CR82">
            <v>-0.5549476043653225</v>
          </cell>
          <cell r="CS82">
            <v>-1.891602914165432</v>
          </cell>
          <cell r="CT82">
            <v>2.0843971176489813</v>
          </cell>
          <cell r="CU82">
            <v>1.5949726414138539</v>
          </cell>
          <cell r="CV82">
            <v>-0.2976115641590429</v>
          </cell>
          <cell r="CW82">
            <v>2.9856297832351757</v>
          </cell>
          <cell r="CX82">
            <v>2.736801504041104</v>
          </cell>
          <cell r="CY82">
            <v>3.435556308030998</v>
          </cell>
          <cell r="CZ82">
            <v>3.3350580237189114</v>
          </cell>
          <cell r="DA82">
            <v>3.968284179605817</v>
          </cell>
          <cell r="DB82">
            <v>5.141271170517999</v>
          </cell>
          <cell r="DC82">
            <v>5.8120312203210425</v>
          </cell>
          <cell r="DD82">
            <v>4.2941315143905285</v>
          </cell>
          <cell r="DE82">
            <v>3.7748599310578044</v>
          </cell>
          <cell r="DF82">
            <v>2.0638426256526365</v>
          </cell>
          <cell r="DG82">
            <v>3.1974872899275724</v>
          </cell>
          <cell r="DH82">
            <v>4.5853461825999435</v>
          </cell>
          <cell r="DI82">
            <v>2.2314084976175224</v>
          </cell>
          <cell r="DJ82">
            <v>1.5242549226281845</v>
          </cell>
          <cell r="DK82">
            <v>2.229905095429917</v>
          </cell>
          <cell r="DL82">
            <v>1.4896303834028117</v>
          </cell>
          <cell r="DM82">
            <v>2.017905903790119</v>
          </cell>
          <cell r="DN82">
            <v>2.779846521358664</v>
          </cell>
          <cell r="DO82">
            <v>0.45516166785493084</v>
          </cell>
          <cell r="DP82">
            <v>0.7153338038783801</v>
          </cell>
          <cell r="DQ82">
            <v>3.920951488085059</v>
          </cell>
          <cell r="DR82">
            <v>4.131632411690539</v>
          </cell>
          <cell r="DS82">
            <v>0.6249570898737637</v>
          </cell>
          <cell r="DT82">
            <v>0.2959484713398375</v>
          </cell>
          <cell r="DU82">
            <v>-0.3758163933141816</v>
          </cell>
          <cell r="DV82">
            <v>-0.9497898641619642</v>
          </cell>
          <cell r="DW82">
            <v>-0.17941580783282163</v>
          </cell>
          <cell r="DX82">
            <v>1.4154048754287807</v>
          </cell>
          <cell r="DY82">
            <v>0.4118397972172545</v>
          </cell>
          <cell r="DZ82">
            <v>-1.8308152428408597</v>
          </cell>
          <cell r="EA82">
            <v>0.26494841813372716</v>
          </cell>
          <cell r="EB82">
            <v>-0.7134567417453752</v>
          </cell>
          <cell r="EC82">
            <v>-1.551805290851938</v>
          </cell>
          <cell r="ED82">
            <v>-1.6436064624275737</v>
          </cell>
          <cell r="EE82">
            <v>-0.6831987768755035</v>
          </cell>
          <cell r="EF82">
            <v>0.3095719343415695</v>
          </cell>
          <cell r="EG82">
            <v>1.0969368302743412</v>
          </cell>
          <cell r="EH82">
            <v>1.168664239739119</v>
          </cell>
          <cell r="EI82">
            <v>-0.7867976051770889</v>
          </cell>
          <cell r="EJ82">
            <v>-0.8762233794227434</v>
          </cell>
          <cell r="EK82">
            <v>-1.7243996685394158</v>
          </cell>
          <cell r="EL82">
            <v>-4.662487122185233</v>
          </cell>
          <cell r="EM82">
            <v>-5.008458347892098</v>
          </cell>
          <cell r="EN82">
            <v>-0.5402748392399168</v>
          </cell>
          <cell r="EO82">
            <v>-0.9881712487923693</v>
          </cell>
          <cell r="EP82">
            <v>-1.1735626008536393</v>
          </cell>
          <cell r="EQ82">
            <v>-0.45392539930454845</v>
          </cell>
          <cell r="ER82">
            <v>-1.1888521367297287</v>
          </cell>
          <cell r="ES82">
            <v>-2.0787577244018074</v>
          </cell>
          <cell r="ET82">
            <v>-0.7449540844536813</v>
          </cell>
          <cell r="EU82">
            <v>0.5724639745533224</v>
          </cell>
          <cell r="EV82">
            <v>2.0974112703990464</v>
          </cell>
          <cell r="EW82">
            <v>2.7497665033511254</v>
          </cell>
          <cell r="EX82">
            <v>2.8831233658935815</v>
          </cell>
          <cell r="EY82">
            <v>5.166074602492856</v>
          </cell>
          <cell r="EZ82">
            <v>3.1389019871368085</v>
          </cell>
          <cell r="FA82">
            <v>1.4409778848680084</v>
          </cell>
          <cell r="FB82">
            <v>1.7848694469054394</v>
          </cell>
          <cell r="FC82">
            <v>2.9939612078383036</v>
          </cell>
          <cell r="FD82">
            <v>1.3535218514956213</v>
          </cell>
          <cell r="FE82">
            <v>2.966285563065373</v>
          </cell>
          <cell r="FF82">
            <v>1.7792390950002215</v>
          </cell>
          <cell r="FG82">
            <v>1.3559992285493756</v>
          </cell>
          <cell r="FH82">
            <v>0.3766300598524239</v>
          </cell>
          <cell r="FI82">
            <v>0.07454945367954835</v>
          </cell>
          <cell r="FJ82">
            <v>2.885985283557165</v>
          </cell>
          <cell r="FK82">
            <v>0.12703462087566209</v>
          </cell>
          <cell r="FL82">
            <v>-0.26952233684667704</v>
          </cell>
          <cell r="FM82">
            <v>0.333411773146004</v>
          </cell>
          <cell r="FN82">
            <v>0.6888107259208525</v>
          </cell>
          <cell r="FO82">
            <v>1.2004165693297573</v>
          </cell>
          <cell r="FP82">
            <v>1.0602955087523576</v>
          </cell>
          <cell r="FQ82">
            <v>-0.09995162646222866</v>
          </cell>
          <cell r="FR82">
            <v>-0.9351509952779864</v>
          </cell>
          <cell r="FS82">
            <v>0.4050379770582957</v>
          </cell>
          <cell r="FT82">
            <v>-1.3669211552436664</v>
          </cell>
          <cell r="FU82">
            <v>-1.592742468183367</v>
          </cell>
          <cell r="FV82">
            <v>-6.783983788915609</v>
          </cell>
          <cell r="FW82">
            <v>-2.9981086300246247</v>
          </cell>
          <cell r="FX82">
            <v>-2.9445406767270583</v>
          </cell>
          <cell r="FY82">
            <v>-2.2361766896680884</v>
          </cell>
          <cell r="FZ82">
            <v>-0.9431742049627942</v>
          </cell>
          <cell r="GA82">
            <v>-2.0047623703186943</v>
          </cell>
          <cell r="GB82">
            <v>-0.0022657422702572205</v>
          </cell>
          <cell r="GC82">
            <v>0.5257488074817829</v>
          </cell>
          <cell r="GD82">
            <v>1.8469402791681624</v>
          </cell>
          <cell r="GE82">
            <v>0.4071694845649745</v>
          </cell>
          <cell r="GF82">
            <v>2.386814210314313</v>
          </cell>
          <cell r="GG82">
            <v>2.916962834312308</v>
          </cell>
          <cell r="GH82">
            <v>5.545468617297921</v>
          </cell>
          <cell r="GI82">
            <v>1.0410614648307437</v>
          </cell>
          <cell r="GJ82">
            <v>0.7087650876928144</v>
          </cell>
          <cell r="GK82">
            <v>0.9401536007867008</v>
          </cell>
          <cell r="GL82">
            <v>-0.8671663372949929</v>
          </cell>
          <cell r="GM82">
            <v>-0.13476243759712858</v>
          </cell>
          <cell r="GN82">
            <v>2.6595554088509807</v>
          </cell>
          <cell r="GO82">
            <v>2.48084815130877</v>
          </cell>
          <cell r="GP82">
            <v>1.4321564163942284</v>
          </cell>
          <cell r="GQ82">
            <v>3.171377581714907</v>
          </cell>
          <cell r="GR82">
            <v>1.3956814574481342</v>
          </cell>
          <cell r="GS82">
            <v>2.771105428249065</v>
          </cell>
          <cell r="GT82">
            <v>6.2852097659587365</v>
          </cell>
          <cell r="GU82">
            <v>9.639372265254359</v>
          </cell>
          <cell r="GV82">
            <v>7.425087163833247</v>
          </cell>
          <cell r="GW82">
            <v>6.960861542636177</v>
          </cell>
          <cell r="GX82">
            <v>6.158985742576533</v>
          </cell>
          <cell r="GY82">
            <v>3.4114564878988496</v>
          </cell>
          <cell r="GZ82">
            <v>-0.6822997965618782</v>
          </cell>
          <cell r="HA82">
            <v>1.3132466068975468</v>
          </cell>
          <cell r="HB82">
            <v>1.5538139099037238</v>
          </cell>
          <cell r="HC82">
            <v>0.4245971495910794</v>
          </cell>
          <cell r="HD82" t="str">
            <v/>
          </cell>
          <cell r="HE82" t="str">
            <v/>
          </cell>
        </row>
        <row r="83">
          <cell r="A83">
            <v>8</v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>SERIE </v>
          </cell>
          <cell r="J83">
            <v>25.9398269144069</v>
          </cell>
          <cell r="K83">
            <v>20.5140840878265</v>
          </cell>
          <cell r="L83">
            <v>19.3254894230455</v>
          </cell>
          <cell r="M83">
            <v>22.184945561792</v>
          </cell>
          <cell r="N83">
            <v>21.1113834102112</v>
          </cell>
          <cell r="O83">
            <v>21.6400444217598</v>
          </cell>
          <cell r="P83">
            <v>22.0831547333689</v>
          </cell>
          <cell r="Q83">
            <v>21.4612735615921</v>
          </cell>
          <cell r="R83">
            <v>20.7649915144944</v>
          </cell>
          <cell r="S83">
            <v>20.2866581347322</v>
          </cell>
          <cell r="T83">
            <v>20.69770938819</v>
          </cell>
          <cell r="U83">
            <v>19.9679379090335</v>
          </cell>
          <cell r="V83">
            <v>20.9265616014293</v>
          </cell>
          <cell r="W83">
            <v>20.5413631433822</v>
          </cell>
          <cell r="X83">
            <v>21.7248018539182</v>
          </cell>
          <cell r="Y83">
            <v>21.8216263750306</v>
          </cell>
          <cell r="Z83">
            <v>23.5937614220867</v>
          </cell>
          <cell r="AA83">
            <v>23.7893200699982</v>
          </cell>
          <cell r="AB83">
            <v>21.2347613029532</v>
          </cell>
          <cell r="AC83">
            <v>19.9271233036102</v>
          </cell>
          <cell r="AD83">
            <v>21.6180795229071</v>
          </cell>
          <cell r="AE83">
            <v>20.8317166219217</v>
          </cell>
          <cell r="AF83">
            <v>21.9645795327015</v>
          </cell>
          <cell r="AG83">
            <v>23.7441663718567</v>
          </cell>
          <cell r="AH83">
            <v>24.7742026583285</v>
          </cell>
          <cell r="AI83">
            <v>26.7273723130066</v>
          </cell>
          <cell r="AJ83">
            <v>24.9271650282469</v>
          </cell>
          <cell r="AK83">
            <v>24.7701293300271</v>
          </cell>
          <cell r="AL83">
            <v>22.0489364545013</v>
          </cell>
          <cell r="AM83">
            <v>24.0960534560275</v>
          </cell>
          <cell r="AN83">
            <v>22.92227753966</v>
          </cell>
          <cell r="AO83">
            <v>23.011814327633</v>
          </cell>
          <cell r="AP83">
            <v>25.0178970996934</v>
          </cell>
          <cell r="AQ83">
            <v>25.0108626070218</v>
          </cell>
          <cell r="AR83">
            <v>24.8360404430395</v>
          </cell>
          <cell r="AS83">
            <v>24.9869904056898</v>
          </cell>
          <cell r="AT83">
            <v>27.4423836750412</v>
          </cell>
          <cell r="AU83">
            <v>28.2296420292772</v>
          </cell>
          <cell r="AV83">
            <v>29.328946653547</v>
          </cell>
          <cell r="AW83">
            <v>26.6258831105318</v>
          </cell>
          <cell r="AX83">
            <v>27.7170599134528</v>
          </cell>
          <cell r="AY83">
            <v>25.8063292436932</v>
          </cell>
          <cell r="AZ83">
            <v>27.453347366244</v>
          </cell>
          <cell r="BA83">
            <v>27.676036299223</v>
          </cell>
          <cell r="BB83">
            <v>27.2065120332479</v>
          </cell>
          <cell r="BC83">
            <v>28.0470784248178</v>
          </cell>
          <cell r="BD83">
            <v>27.7818023248761</v>
          </cell>
          <cell r="BE83">
            <v>26.0313648009007</v>
          </cell>
          <cell r="BF83">
            <v>25.301408326969</v>
          </cell>
          <cell r="BG83">
            <v>26.021056310374</v>
          </cell>
          <cell r="BH83">
            <v>25.5620305693517</v>
          </cell>
          <cell r="BI83">
            <v>26.3132934689632</v>
          </cell>
          <cell r="BJ83">
            <v>26.6901640055794</v>
          </cell>
          <cell r="BK83">
            <v>26.3337421812515</v>
          </cell>
          <cell r="BL83">
            <v>26.0809293296935</v>
          </cell>
          <cell r="BM83">
            <v>27.3053168519102</v>
          </cell>
          <cell r="BN83">
            <v>25.1136173679983</v>
          </cell>
          <cell r="BO83">
            <v>27.3143834300904</v>
          </cell>
          <cell r="BP83">
            <v>25.8470039556161</v>
          </cell>
          <cell r="BQ83">
            <v>27.3100645176371</v>
          </cell>
          <cell r="BR83">
            <v>26.4847439242829</v>
          </cell>
          <cell r="BS83">
            <v>25.9640229511793</v>
          </cell>
          <cell r="BT83">
            <v>25.4149387020088</v>
          </cell>
          <cell r="BU83">
            <v>23.6591251993821</v>
          </cell>
          <cell r="BV83">
            <v>21.4580366603148</v>
          </cell>
          <cell r="BW83">
            <v>19.7751091063654</v>
          </cell>
          <cell r="BX83">
            <v>19.6085694784396</v>
          </cell>
          <cell r="BY83">
            <v>19.21185061263</v>
          </cell>
          <cell r="BZ83">
            <v>19.6237724365512</v>
          </cell>
          <cell r="CA83">
            <v>17.2695561163018</v>
          </cell>
          <cell r="CB83">
            <v>18.3788487981093</v>
          </cell>
          <cell r="CC83">
            <v>17.5214953775971</v>
          </cell>
          <cell r="CD83">
            <v>15.5569130239858</v>
          </cell>
          <cell r="CE83">
            <v>14.0570610862811</v>
          </cell>
          <cell r="CF83">
            <v>14.6424778664675</v>
          </cell>
          <cell r="CG83">
            <v>15.6023639922636</v>
          </cell>
          <cell r="CH83">
            <v>13.6417512507971</v>
          </cell>
          <cell r="CI83">
            <v>14.7964493827684</v>
          </cell>
          <cell r="CJ83">
            <v>16.1295294839255</v>
          </cell>
          <cell r="CK83">
            <v>14.0231205826132</v>
          </cell>
          <cell r="CL83">
            <v>14.5997739207808</v>
          </cell>
          <cell r="CM83">
            <v>13.9332220947086</v>
          </cell>
          <cell r="CN83">
            <v>13.8784747853958</v>
          </cell>
          <cell r="CO83">
            <v>13.5143342877972</v>
          </cell>
          <cell r="CP83">
            <v>13.9504173410167</v>
          </cell>
          <cell r="CQ83">
            <v>13.5132691448802</v>
          </cell>
          <cell r="CR83">
            <v>14.3571242278134</v>
          </cell>
          <cell r="CS83">
            <v>13.6983030961292</v>
          </cell>
          <cell r="CT83">
            <v>15.6886482186889</v>
          </cell>
          <cell r="CU83">
            <v>16.2518716594559</v>
          </cell>
          <cell r="CV83">
            <v>15.5417524745964</v>
          </cell>
          <cell r="CW83">
            <v>17.0310236877813</v>
          </cell>
          <cell r="CX83">
            <v>17.3434805807051</v>
          </cell>
          <cell r="CY83">
            <v>17.4393629772056</v>
          </cell>
          <cell r="CZ83">
            <v>17.2819585171918</v>
          </cell>
          <cell r="DA83">
            <v>17.4885351951395</v>
          </cell>
          <cell r="DB83">
            <v>18.8786875182554</v>
          </cell>
          <cell r="DC83">
            <v>19.5783405462893</v>
          </cell>
          <cell r="DD83">
            <v>18.9692282348014</v>
          </cell>
          <cell r="DE83">
            <v>17.5046610836362</v>
          </cell>
          <cell r="DF83">
            <v>17.5414670292888</v>
          </cell>
          <cell r="DG83">
            <v>19.3508576433307</v>
          </cell>
          <cell r="DH83">
            <v>19.8272134984226</v>
          </cell>
          <cell r="DI83">
            <v>19.3425407820432</v>
          </cell>
          <cell r="DJ83">
            <v>19.0548650911831</v>
          </cell>
          <cell r="DK83">
            <v>19.730958008415</v>
          </cell>
          <cell r="DL83">
            <v>18.6547264860404</v>
          </cell>
          <cell r="DM83">
            <v>19.5631689115539</v>
          </cell>
          <cell r="DN83">
            <v>21.6036225090827</v>
          </cell>
          <cell r="DO83">
            <v>20.1002826350839</v>
          </cell>
          <cell r="DP83">
            <v>19.8472600512187</v>
          </cell>
          <cell r="DQ83">
            <v>21.5025431623106</v>
          </cell>
          <cell r="DR83">
            <v>21.4803993178142</v>
          </cell>
          <cell r="DS83">
            <v>19.8446120878439</v>
          </cell>
          <cell r="DT83">
            <v>19.8629505947121</v>
          </cell>
          <cell r="DU83">
            <v>19.0135614722368</v>
          </cell>
          <cell r="DV83">
            <v>18.3969321990276</v>
          </cell>
          <cell r="DW83">
            <v>19.5370051720447</v>
          </cell>
          <cell r="DX83">
            <v>19.9166946641469</v>
          </cell>
          <cell r="DY83">
            <v>19.9771975818946</v>
          </cell>
          <cell r="DZ83">
            <v>19.8985577566375</v>
          </cell>
          <cell r="EA83">
            <v>20.5038366199572</v>
          </cell>
          <cell r="EB83">
            <v>19.1228702487548</v>
          </cell>
          <cell r="EC83">
            <v>20.0000327012652</v>
          </cell>
          <cell r="ED83">
            <v>19.7657391365587</v>
          </cell>
          <cell r="EE83">
            <v>19.0979598855175</v>
          </cell>
          <cell r="EF83">
            <v>20.0388235686664</v>
          </cell>
          <cell r="EG83">
            <v>20.1570452074989</v>
          </cell>
          <cell r="EH83">
            <v>19.7735373582564</v>
          </cell>
          <cell r="EI83">
            <v>18.7079119420185</v>
          </cell>
          <cell r="EJ83">
            <v>18.748282086856</v>
          </cell>
          <cell r="EK83">
            <v>18.1840416126085</v>
          </cell>
          <cell r="EL83">
            <v>15.459299822444</v>
          </cell>
          <cell r="EM83">
            <v>15.4277365893266</v>
          </cell>
          <cell r="EN83">
            <v>18.5754023589714</v>
          </cell>
          <cell r="EO83">
            <v>19.1131075369392</v>
          </cell>
          <cell r="EP83">
            <v>18.6599452545549</v>
          </cell>
          <cell r="EQ83">
            <v>18.5717533233575</v>
          </cell>
          <cell r="ER83">
            <v>18.8229708520194</v>
          </cell>
          <cell r="ES83">
            <v>18.0618931340085</v>
          </cell>
          <cell r="ET83">
            <v>19.0738552317504</v>
          </cell>
          <cell r="EU83">
            <v>19.2483534778412</v>
          </cell>
          <cell r="EV83">
            <v>20.5323964377595</v>
          </cell>
          <cell r="EW83">
            <v>20.7748933448647</v>
          </cell>
          <cell r="EX83">
            <v>18.4278203628628</v>
          </cell>
          <cell r="EY83">
            <v>21.1167835495528</v>
          </cell>
          <cell r="EZ83">
            <v>21.8237569925462</v>
          </cell>
          <cell r="FA83">
            <v>20.73234899705</v>
          </cell>
          <cell r="FB83">
            <v>20.4670530275938</v>
          </cell>
          <cell r="FC83">
            <v>21.4367253069069</v>
          </cell>
          <cell r="FD83">
            <v>20.1445684060052</v>
          </cell>
          <cell r="FE83">
            <v>20.9309532747476</v>
          </cell>
          <cell r="FF83">
            <v>20.8692716342664</v>
          </cell>
          <cell r="FG83">
            <v>20.514766055735</v>
          </cell>
          <cell r="FH83">
            <v>20.6958439244808</v>
          </cell>
          <cell r="FI83">
            <v>20.8225155607316</v>
          </cell>
          <cell r="FJ83">
            <v>21.354386191424</v>
          </cell>
          <cell r="FK83">
            <v>21.4084624130867</v>
          </cell>
          <cell r="FL83">
            <v>21.51264615705</v>
          </cell>
          <cell r="FM83">
            <v>21.2313957030039</v>
          </cell>
          <cell r="FN83">
            <v>21.3073598044373</v>
          </cell>
          <cell r="FO83">
            <v>22.6009679775767</v>
          </cell>
          <cell r="FP83">
            <v>21.2510422826943</v>
          </cell>
          <cell r="FQ83">
            <v>20.6288839803565</v>
          </cell>
          <cell r="FR83">
            <v>19.8580714665571</v>
          </cell>
          <cell r="FS83">
            <v>20.7911174101005</v>
          </cell>
          <cell r="FT83">
            <v>19.3397497503086</v>
          </cell>
          <cell r="FU83">
            <v>19.3175839256066</v>
          </cell>
          <cell r="FV83">
            <v>14.5953504693213</v>
          </cell>
          <cell r="FW83">
            <v>18.2277955350137</v>
          </cell>
          <cell r="FX83">
            <v>18.4737653853829</v>
          </cell>
          <cell r="FY83">
            <v>18.9269022613948</v>
          </cell>
          <cell r="FZ83">
            <v>20.4899091151314</v>
          </cell>
          <cell r="GA83">
            <v>20.7420012242116</v>
          </cell>
          <cell r="GB83">
            <v>21.3635528425026</v>
          </cell>
          <cell r="GC83">
            <v>20.9718239932909</v>
          </cell>
          <cell r="GD83">
            <v>21.6792776638238</v>
          </cell>
          <cell r="GE83">
            <v>21.0115283742658</v>
          </cell>
          <cell r="GF83">
            <v>21.6850664610219</v>
          </cell>
          <cell r="GG83">
            <v>22.2149085541781</v>
          </cell>
          <cell r="GH83">
            <v>20.1115864562418</v>
          </cell>
          <cell r="GI83">
            <v>19.2624830121798</v>
          </cell>
          <cell r="GJ83">
            <v>19.2532508944144</v>
          </cell>
          <cell r="GK83">
            <v>19.8332246552041</v>
          </cell>
          <cell r="GL83">
            <v>19.6774233723891</v>
          </cell>
          <cell r="GM83">
            <v>20.8033336501265</v>
          </cell>
          <cell r="GN83">
            <v>24.1091476104627</v>
          </cell>
          <cell r="GO83">
            <v>23.2350243444157</v>
          </cell>
          <cell r="GP83">
            <v>22.9996253257915</v>
          </cell>
          <cell r="GQ83">
            <v>24.0758303243045</v>
          </cell>
          <cell r="GR83">
            <v>23.0875267991718</v>
          </cell>
          <cell r="GS83">
            <v>24.9802185561062</v>
          </cell>
          <cell r="GT83">
            <v>26.3792238575511</v>
          </cell>
          <cell r="GU83">
            <v>29.4014351568475</v>
          </cell>
          <cell r="GV83">
            <v>26.9869467682316</v>
          </cell>
          <cell r="GW83">
            <v>26.8490772798846</v>
          </cell>
          <cell r="GX83">
            <v>25.876095004884</v>
          </cell>
          <cell r="GY83">
            <v>24.401400142179</v>
          </cell>
          <cell r="GZ83">
            <v>23.5502290392444</v>
          </cell>
          <cell r="HA83">
            <v>24.4300113381413</v>
          </cell>
          <cell r="HB83">
            <v>24.4747947455587</v>
          </cell>
          <cell r="HC83">
            <v>24.444099902551</v>
          </cell>
          <cell r="HD83" t="str">
            <v/>
          </cell>
          <cell r="H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>
            <v>0</v>
          </cell>
          <cell r="H84" t="str">
            <v/>
          </cell>
          <cell r="I84" t="str">
            <v/>
          </cell>
          <cell r="J84">
            <v>-5.468315034424698</v>
          </cell>
          <cell r="K84">
            <v>-5.4257428265804</v>
          </cell>
          <cell r="L84">
            <v>-1.1885946647810002</v>
          </cell>
          <cell r="M84">
            <v>2.8594561387464985</v>
          </cell>
          <cell r="N84">
            <v>-1.0735621515807985</v>
          </cell>
          <cell r="O84">
            <v>0.5286610115485999</v>
          </cell>
          <cell r="P84">
            <v>0.4431103116091002</v>
          </cell>
          <cell r="Q84">
            <v>-0.6218811717767991</v>
          </cell>
          <cell r="R84">
            <v>-0.6962820470977</v>
          </cell>
          <cell r="S84">
            <v>-0.47833337976220136</v>
          </cell>
          <cell r="T84">
            <v>0.41105125345779925</v>
          </cell>
          <cell r="U84">
            <v>-0.7297714791565006</v>
          </cell>
          <cell r="V84">
            <v>0.9586236923958005</v>
          </cell>
          <cell r="W84">
            <v>-0.38519845804709973</v>
          </cell>
          <cell r="X84">
            <v>1.1834387105360022</v>
          </cell>
          <cell r="Y84">
            <v>0.09682452111239925</v>
          </cell>
          <cell r="Z84">
            <v>1.7721350470561</v>
          </cell>
          <cell r="AA84">
            <v>0.19555864791150057</v>
          </cell>
          <cell r="AB84">
            <v>-2.554558767045002</v>
          </cell>
          <cell r="AC84">
            <v>-1.307637999343001</v>
          </cell>
          <cell r="AD84">
            <v>1.6909562192969005</v>
          </cell>
          <cell r="AE84">
            <v>-0.7863629009853987</v>
          </cell>
          <cell r="AF84">
            <v>1.1328629107797994</v>
          </cell>
          <cell r="AG84">
            <v>1.7795868391552006</v>
          </cell>
          <cell r="AH84">
            <v>1.0300362864718018</v>
          </cell>
          <cell r="AI84">
            <v>1.9531696546780992</v>
          </cell>
          <cell r="AJ84">
            <v>-1.8002072847597006</v>
          </cell>
          <cell r="AK84">
            <v>-0.15703569821980068</v>
          </cell>
          <cell r="AL84">
            <v>-2.7211928755258015</v>
          </cell>
          <cell r="AM84">
            <v>2.0471170015262032</v>
          </cell>
          <cell r="AN84">
            <v>-1.1737759163675001</v>
          </cell>
          <cell r="AO84">
            <v>0.08953678797299958</v>
          </cell>
          <cell r="AP84">
            <v>2.006082772060399</v>
          </cell>
          <cell r="AQ84">
            <v>-0.00703449267160039</v>
          </cell>
          <cell r="AR84">
            <v>-0.17482216398229866</v>
          </cell>
          <cell r="AS84">
            <v>0.15094996265029792</v>
          </cell>
          <cell r="AT84">
            <v>2.4553932693514007</v>
          </cell>
          <cell r="AU84">
            <v>0.7872583542360019</v>
          </cell>
          <cell r="AV84">
            <v>1.0993046242697986</v>
          </cell>
          <cell r="AW84">
            <v>-2.703063543015201</v>
          </cell>
          <cell r="AX84">
            <v>1.0911768029210016</v>
          </cell>
          <cell r="AY84">
            <v>-1.9107306697596016</v>
          </cell>
          <cell r="AZ84">
            <v>1.6470181225508007</v>
          </cell>
          <cell r="BA84">
            <v>0.2226889329790005</v>
          </cell>
          <cell r="BB84">
            <v>-0.46952426597509955</v>
          </cell>
          <cell r="BC84">
            <v>0.8405663915699009</v>
          </cell>
          <cell r="BD84">
            <v>-0.2652760999417012</v>
          </cell>
          <cell r="BE84">
            <v>-1.7504375239753998</v>
          </cell>
          <cell r="BF84">
            <v>-0.7299564739317006</v>
          </cell>
          <cell r="BG84">
            <v>0.7196479834050002</v>
          </cell>
          <cell r="BH84">
            <v>-0.45902574102230176</v>
          </cell>
          <cell r="BI84">
            <v>0.7512628996115005</v>
          </cell>
          <cell r="BJ84">
            <v>0.3768705366162024</v>
          </cell>
          <cell r="BK84">
            <v>-0.3564218243279029</v>
          </cell>
          <cell r="BL84">
            <v>-0.25281285155799793</v>
          </cell>
          <cell r="BM84">
            <v>1.2243875222166984</v>
          </cell>
          <cell r="BN84">
            <v>-2.191699483911897</v>
          </cell>
          <cell r="BO84">
            <v>2.2007660620920966</v>
          </cell>
          <cell r="BP84">
            <v>-1.4673794744742992</v>
          </cell>
          <cell r="BQ84">
            <v>1.4630605620210027</v>
          </cell>
          <cell r="BR84">
            <v>-0.8253205933542027</v>
          </cell>
          <cell r="BS84">
            <v>-0.5207209731036002</v>
          </cell>
          <cell r="BT84">
            <v>-0.5490842491704981</v>
          </cell>
          <cell r="BU84">
            <v>-1.755813502626701</v>
          </cell>
          <cell r="BV84">
            <v>-2.2010885390672996</v>
          </cell>
          <cell r="BW84">
            <v>-1.6829275539494013</v>
          </cell>
          <cell r="BX84">
            <v>-0.16653962792580046</v>
          </cell>
          <cell r="BY84">
            <v>-0.3967188658095999</v>
          </cell>
          <cell r="BZ84">
            <v>0.411921823921201</v>
          </cell>
          <cell r="CA84">
            <v>-2.3542163202493995</v>
          </cell>
          <cell r="CB84">
            <v>1.1092926818074993</v>
          </cell>
          <cell r="CC84">
            <v>-0.8573534205122009</v>
          </cell>
          <cell r="CD84">
            <v>-1.9645823536112985</v>
          </cell>
          <cell r="CE84">
            <v>-1.4998519377046993</v>
          </cell>
          <cell r="CF84">
            <v>0.5854167801863994</v>
          </cell>
          <cell r="CG84">
            <v>0.9598861257960998</v>
          </cell>
          <cell r="CH84">
            <v>-1.9606127414665</v>
          </cell>
          <cell r="CI84">
            <v>1.1546981319712994</v>
          </cell>
          <cell r="CJ84">
            <v>1.3330801011570994</v>
          </cell>
          <cell r="CK84">
            <v>-2.1064089013122977</v>
          </cell>
          <cell r="CL84">
            <v>0.5766533381675991</v>
          </cell>
          <cell r="CM84">
            <v>-0.6665518260721992</v>
          </cell>
          <cell r="CN84">
            <v>-0.05474730931280014</v>
          </cell>
          <cell r="CO84">
            <v>-0.36414049759860134</v>
          </cell>
          <cell r="CP84">
            <v>0.4360830532194999</v>
          </cell>
          <cell r="CQ84">
            <v>-0.4371481961364996</v>
          </cell>
          <cell r="CR84">
            <v>0.8438550829332012</v>
          </cell>
          <cell r="CS84">
            <v>-0.658821131684201</v>
          </cell>
          <cell r="CT84">
            <v>1.9903451225597006</v>
          </cell>
          <cell r="CU84">
            <v>0.5632234407670005</v>
          </cell>
          <cell r="CV84">
            <v>-0.7101191848595008</v>
          </cell>
          <cell r="CW84">
            <v>1.4892712131848995</v>
          </cell>
          <cell r="CX84">
            <v>0.31245689292380163</v>
          </cell>
          <cell r="CY84">
            <v>0.09588239650049957</v>
          </cell>
          <cell r="CZ84">
            <v>-0.15740446001380093</v>
          </cell>
          <cell r="DA84">
            <v>0.20657667794770163</v>
          </cell>
          <cell r="DB84">
            <v>1.390152323115899</v>
          </cell>
          <cell r="DC84">
            <v>0.6996530280339002</v>
          </cell>
          <cell r="DD84">
            <v>-0.6091123114879018</v>
          </cell>
          <cell r="DE84">
            <v>-1.4645671511651983</v>
          </cell>
          <cell r="DF84">
            <v>0.03680594565259909</v>
          </cell>
          <cell r="DG84">
            <v>1.8093906140418987</v>
          </cell>
          <cell r="DH84">
            <v>0.4763558550919029</v>
          </cell>
          <cell r="DI84">
            <v>-0.4846727163794</v>
          </cell>
          <cell r="DJ84">
            <v>-0.2876756908601017</v>
          </cell>
          <cell r="DK84">
            <v>0.6760929172319017</v>
          </cell>
          <cell r="DL84">
            <v>-1.0762315223746022</v>
          </cell>
          <cell r="DM84">
            <v>0.9084424255134991</v>
          </cell>
          <cell r="DN84">
            <v>2.0404535975288027</v>
          </cell>
          <cell r="DO84">
            <v>-1.5033398739988009</v>
          </cell>
          <cell r="DP84">
            <v>-0.2530225838651994</v>
          </cell>
          <cell r="DQ84">
            <v>1.6552831110919008</v>
          </cell>
          <cell r="DR84">
            <v>-0.0221438444964015</v>
          </cell>
          <cell r="DS84">
            <v>-1.6357872299703011</v>
          </cell>
          <cell r="DT84">
            <v>0.01833850686820071</v>
          </cell>
          <cell r="DU84">
            <v>-0.8493891224753014</v>
          </cell>
          <cell r="DV84">
            <v>-0.6166292732091989</v>
          </cell>
          <cell r="DW84">
            <v>1.1400729730171015</v>
          </cell>
          <cell r="DX84">
            <v>0.37968949210219805</v>
          </cell>
          <cell r="DY84">
            <v>0.060502917747701446</v>
          </cell>
          <cell r="DZ84">
            <v>-0.078639825257099</v>
          </cell>
          <cell r="EA84">
            <v>0.6052788633197004</v>
          </cell>
          <cell r="EB84">
            <v>-1.3809663712024012</v>
          </cell>
          <cell r="EC84">
            <v>0.8771624525104009</v>
          </cell>
          <cell r="ED84">
            <v>-0.2342935647065012</v>
          </cell>
          <cell r="EE84">
            <v>-0.6677792510411997</v>
          </cell>
          <cell r="EF84">
            <v>0.9408636831488977</v>
          </cell>
          <cell r="EG84">
            <v>0.1182216388325017</v>
          </cell>
          <cell r="EH84">
            <v>-0.38350784924249837</v>
          </cell>
          <cell r="EI84">
            <v>-1.0656254162379</v>
          </cell>
          <cell r="EJ84">
            <v>0.040370144837499566</v>
          </cell>
          <cell r="EK84">
            <v>-0.5642404742475016</v>
          </cell>
          <cell r="EL84">
            <v>-2.724741790164499</v>
          </cell>
          <cell r="EM84">
            <v>-0.03156323311740117</v>
          </cell>
          <cell r="EN84">
            <v>3.1476657696447994</v>
          </cell>
          <cell r="EO84">
            <v>0.5377051779678013</v>
          </cell>
          <cell r="EP84">
            <v>-0.45316228238430156</v>
          </cell>
          <cell r="EQ84">
            <v>-0.08819193119740021</v>
          </cell>
          <cell r="ER84">
            <v>0.2512175286619005</v>
          </cell>
          <cell r="ES84">
            <v>-0.761077718010899</v>
          </cell>
          <cell r="ET84">
            <v>1.0119620977419004</v>
          </cell>
          <cell r="EU84">
            <v>0.17449824609079911</v>
          </cell>
          <cell r="EV84">
            <v>1.284042959918299</v>
          </cell>
          <cell r="EW84">
            <v>0.24249690710520255</v>
          </cell>
          <cell r="EX84">
            <v>-2.347072982001901</v>
          </cell>
          <cell r="EY84">
            <v>2.6889631866899997</v>
          </cell>
          <cell r="EZ84">
            <v>0.7069734429934016</v>
          </cell>
          <cell r="FA84">
            <v>-1.0914079954962013</v>
          </cell>
          <cell r="FB84">
            <v>-0.2652959694562007</v>
          </cell>
          <cell r="FC84">
            <v>0.9696722793131016</v>
          </cell>
          <cell r="FD84">
            <v>-1.292156900901702</v>
          </cell>
          <cell r="FE84">
            <v>0.7863848687424024</v>
          </cell>
          <cell r="FF84">
            <v>-0.06168164048120062</v>
          </cell>
          <cell r="FG84">
            <v>-0.35450557853140197</v>
          </cell>
          <cell r="FH84">
            <v>0.18107786874580256</v>
          </cell>
          <cell r="FI84">
            <v>0.1266716362507978</v>
          </cell>
          <cell r="FJ84">
            <v>0.5318706306923993</v>
          </cell>
          <cell r="FK84">
            <v>0.054076221662700874</v>
          </cell>
          <cell r="FL84">
            <v>0.10418374396330066</v>
          </cell>
          <cell r="FM84">
            <v>-0.2812504540460985</v>
          </cell>
          <cell r="FN84">
            <v>0.07596410143339938</v>
          </cell>
          <cell r="FO84">
            <v>1.2936081731394005</v>
          </cell>
          <cell r="FP84">
            <v>-1.3499256948824012</v>
          </cell>
          <cell r="FQ84">
            <v>-0.6221583023378017</v>
          </cell>
          <cell r="FR84">
            <v>-0.7708125137993989</v>
          </cell>
          <cell r="FS84">
            <v>0.9330459435434015</v>
          </cell>
          <cell r="FT84">
            <v>-1.4513676597919023</v>
          </cell>
          <cell r="FU84">
            <v>-0.022165824702000236</v>
          </cell>
          <cell r="FV84">
            <v>-4.722233456285299</v>
          </cell>
          <cell r="FW84">
            <v>3.6324450656924014</v>
          </cell>
          <cell r="FX84">
            <v>0.2459698503691996</v>
          </cell>
          <cell r="FY84">
            <v>0.4531368760119001</v>
          </cell>
          <cell r="FZ84">
            <v>1.5630068537365993</v>
          </cell>
          <cell r="GA84">
            <v>0.2520921090801984</v>
          </cell>
          <cell r="GB84">
            <v>0.6215516182910008</v>
          </cell>
          <cell r="GC84">
            <v>-0.3917288492116988</v>
          </cell>
          <cell r="GD84">
            <v>0.7074536705328995</v>
          </cell>
          <cell r="GE84">
            <v>-0.6677492895579995</v>
          </cell>
          <cell r="GF84">
            <v>0.6735380867560998</v>
          </cell>
          <cell r="GG84">
            <v>0.5298420931561978</v>
          </cell>
          <cell r="GH84">
            <v>-2.1033220979362994</v>
          </cell>
          <cell r="GI84">
            <v>-0.8491034440619991</v>
          </cell>
          <cell r="GJ84">
            <v>-0.009232117765400005</v>
          </cell>
          <cell r="GK84">
            <v>0.5799737607896986</v>
          </cell>
          <cell r="GL84">
            <v>-0.1558012828149984</v>
          </cell>
          <cell r="GM84">
            <v>1.1259102777374004</v>
          </cell>
          <cell r="GN84">
            <v>3.3058139603361987</v>
          </cell>
          <cell r="GO84">
            <v>-0.8741232660470004</v>
          </cell>
          <cell r="GP84">
            <v>-0.2353990186242001</v>
          </cell>
          <cell r="GQ84">
            <v>1.0762049985130027</v>
          </cell>
          <cell r="GR84">
            <v>-0.9883035251327001</v>
          </cell>
          <cell r="GS84">
            <v>1.892691756934397</v>
          </cell>
          <cell r="GT84">
            <v>1.3990053014449018</v>
          </cell>
          <cell r="GU84">
            <v>3.0222112992964014</v>
          </cell>
          <cell r="GV84">
            <v>-2.4144883886159008</v>
          </cell>
          <cell r="GW84">
            <v>-0.1378694883470004</v>
          </cell>
          <cell r="GX84">
            <v>-0.9729822750006001</v>
          </cell>
          <cell r="GY84">
            <v>-1.4746948627050003</v>
          </cell>
          <cell r="GZ84">
            <v>-0.8511711029346003</v>
          </cell>
          <cell r="HA84">
            <v>0.8797822988968989</v>
          </cell>
          <cell r="HB84">
            <v>0.04478340741740183</v>
          </cell>
          <cell r="HC84">
            <v>-0.030694843007701422</v>
          </cell>
          <cell r="HD84" t="str">
            <v/>
          </cell>
          <cell r="H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>
            <v>0</v>
          </cell>
          <cell r="H85" t="str">
            <v/>
          </cell>
          <cell r="I85" t="str">
            <v/>
          </cell>
          <cell r="J85">
            <v>3.3261384497553017</v>
          </cell>
          <cell r="K85">
            <v>-0.7082210759309007</v>
          </cell>
          <cell r="L85">
            <v>-4.445536153034599</v>
          </cell>
          <cell r="M85">
            <v>-1.2264536476873005</v>
          </cell>
          <cell r="N85">
            <v>-4.6133113241297</v>
          </cell>
          <cell r="O85">
            <v>-4.8810755568988</v>
          </cell>
          <cell r="P85">
            <v>-5.841134206215301</v>
          </cell>
          <cell r="Q85">
            <v>-7.3985957423988005</v>
          </cell>
          <cell r="R85">
            <v>-6.144592168830901</v>
          </cell>
          <cell r="S85">
            <v>-7.4515087961333</v>
          </cell>
          <cell r="T85">
            <v>-14.0378485711352</v>
          </cell>
          <cell r="U85">
            <v>-11.4402040397981</v>
          </cell>
          <cell r="V85">
            <v>-5.013265312977602</v>
          </cell>
          <cell r="W85">
            <v>0.02727905555569876</v>
          </cell>
          <cell r="X85">
            <v>2.399312430872701</v>
          </cell>
          <cell r="Y85">
            <v>-0.36331918676139807</v>
          </cell>
          <cell r="Z85">
            <v>2.4823780118755003</v>
          </cell>
          <cell r="AA85">
            <v>2.149275648238401</v>
          </cell>
          <cell r="AB85">
            <v>-0.848393430415701</v>
          </cell>
          <cell r="AC85">
            <v>-1.5341502579819029</v>
          </cell>
          <cell r="AD85">
            <v>0.8530880084126977</v>
          </cell>
          <cell r="AE85">
            <v>0.5450584871895003</v>
          </cell>
          <cell r="AF85">
            <v>1.2668701445115005</v>
          </cell>
          <cell r="AG85">
            <v>3.7762284628232017</v>
          </cell>
          <cell r="AH85">
            <v>3.847641056899203</v>
          </cell>
          <cell r="AI85">
            <v>6.186009169624402</v>
          </cell>
          <cell r="AJ85">
            <v>3.202363174328699</v>
          </cell>
          <cell r="AK85">
            <v>2.948502954996499</v>
          </cell>
          <cell r="AL85">
            <v>-1.5448249675854022</v>
          </cell>
          <cell r="AM85">
            <v>0.30673338602930045</v>
          </cell>
          <cell r="AN85">
            <v>1.6875162367068022</v>
          </cell>
          <cell r="AO85">
            <v>3.0846910240228027</v>
          </cell>
          <cell r="AP85">
            <v>3.399817576786301</v>
          </cell>
          <cell r="AQ85">
            <v>4.179145985100099</v>
          </cell>
          <cell r="AR85">
            <v>2.8714609103380013</v>
          </cell>
          <cell r="AS85">
            <v>1.2428240338330987</v>
          </cell>
          <cell r="AT85">
            <v>2.6681810167126976</v>
          </cell>
          <cell r="AU85">
            <v>1.5022697162706002</v>
          </cell>
          <cell r="AV85">
            <v>4.401781625300099</v>
          </cell>
          <cell r="AW85">
            <v>1.855753780504699</v>
          </cell>
          <cell r="AX85">
            <v>5.668123458951502</v>
          </cell>
          <cell r="AY85">
            <v>1.7102757876656973</v>
          </cell>
          <cell r="AZ85">
            <v>4.531069826583998</v>
          </cell>
          <cell r="BA85">
            <v>4.664221971589999</v>
          </cell>
          <cell r="BB85">
            <v>2.1886149335545007</v>
          </cell>
          <cell r="BC85">
            <v>3.036215817796002</v>
          </cell>
          <cell r="BD85">
            <v>2.9457618818365994</v>
          </cell>
          <cell r="BE85">
            <v>1.0443743952109017</v>
          </cell>
          <cell r="BF85">
            <v>-2.1409753480721996</v>
          </cell>
          <cell r="BG85">
            <v>-2.208585718903201</v>
          </cell>
          <cell r="BH85">
            <v>-3.7669160841953016</v>
          </cell>
          <cell r="BI85">
            <v>-0.31258964156860003</v>
          </cell>
          <cell r="BJ85">
            <v>-1.0268959078733992</v>
          </cell>
          <cell r="BK85">
            <v>0.5274129375582994</v>
          </cell>
          <cell r="BL85">
            <v>-1.3724180365504992</v>
          </cell>
          <cell r="BM85">
            <v>-0.37071944731280126</v>
          </cell>
          <cell r="BN85">
            <v>-2.0928946652495988</v>
          </cell>
          <cell r="BO85">
            <v>-0.7326949947274031</v>
          </cell>
          <cell r="BP85">
            <v>-1.934798369260001</v>
          </cell>
          <cell r="BQ85">
            <v>1.2786997167364014</v>
          </cell>
          <cell r="BR85">
            <v>1.1833355973138993</v>
          </cell>
          <cell r="BS85">
            <v>-0.057033359194701205</v>
          </cell>
          <cell r="BT85">
            <v>-0.1470918673428976</v>
          </cell>
          <cell r="BU85">
            <v>-2.654168269581099</v>
          </cell>
          <cell r="BV85">
            <v>-5.232127345264601</v>
          </cell>
          <cell r="BW85">
            <v>-6.5586330748860995</v>
          </cell>
          <cell r="BX85">
            <v>-6.472359851253902</v>
          </cell>
          <cell r="BY85">
            <v>-8.0934662392802</v>
          </cell>
          <cell r="BZ85">
            <v>-5.489844931447102</v>
          </cell>
          <cell r="CA85">
            <v>-10.044827313788598</v>
          </cell>
          <cell r="CB85">
            <v>-7.4681551575068</v>
          </cell>
          <cell r="CC85">
            <v>-9.788569140040003</v>
          </cell>
          <cell r="CD85">
            <v>-10.9278309002971</v>
          </cell>
          <cell r="CE85">
            <v>-11.906961864898198</v>
          </cell>
          <cell r="CF85">
            <v>-10.7724608355413</v>
          </cell>
          <cell r="CG85">
            <v>-8.0567612071185</v>
          </cell>
          <cell r="CH85">
            <v>-7.8162854095177</v>
          </cell>
          <cell r="CI85">
            <v>-4.978659723597</v>
          </cell>
          <cell r="CJ85">
            <v>-3.4790399945140997</v>
          </cell>
          <cell r="CK85">
            <v>-5.188730030016798</v>
          </cell>
          <cell r="CL85">
            <v>-5.0239985157703995</v>
          </cell>
          <cell r="CM85">
            <v>-3.336334021593199</v>
          </cell>
          <cell r="CN85">
            <v>-4.500374012713499</v>
          </cell>
          <cell r="CO85">
            <v>-4.007161089799899</v>
          </cell>
          <cell r="CP85">
            <v>-1.6064956829691006</v>
          </cell>
          <cell r="CQ85">
            <v>-0.5437919414009009</v>
          </cell>
          <cell r="CR85">
            <v>-0.28535363865409913</v>
          </cell>
          <cell r="CS85">
            <v>-1.9040608961343999</v>
          </cell>
          <cell r="CT85">
            <v>2.0468969678918008</v>
          </cell>
          <cell r="CU85">
            <v>1.4554222766875018</v>
          </cell>
          <cell r="CV85">
            <v>-0.5877770093290984</v>
          </cell>
          <cell r="CW85">
            <v>3.007903105168099</v>
          </cell>
          <cell r="CX85">
            <v>2.7437066599243014</v>
          </cell>
          <cell r="CY85">
            <v>3.506140882497</v>
          </cell>
          <cell r="CZ85">
            <v>3.4034837317959994</v>
          </cell>
          <cell r="DA85">
            <v>3.9742009073423024</v>
          </cell>
          <cell r="DB85">
            <v>4.928270177238701</v>
          </cell>
          <cell r="DC85">
            <v>6.065071401409101</v>
          </cell>
          <cell r="DD85">
            <v>4.612104006987998</v>
          </cell>
          <cell r="DE85">
            <v>3.806357987507001</v>
          </cell>
          <cell r="DF85">
            <v>1.8528188105998993</v>
          </cell>
          <cell r="DG85">
            <v>3.0989859838747975</v>
          </cell>
          <cell r="DH85">
            <v>4.285461023826201</v>
          </cell>
          <cell r="DI85">
            <v>2.3115170942619017</v>
          </cell>
          <cell r="DJ85">
            <v>1.7113845104779983</v>
          </cell>
          <cell r="DK85">
            <v>2.2915950312094004</v>
          </cell>
          <cell r="DL85">
            <v>1.3727679688485992</v>
          </cell>
          <cell r="DM85">
            <v>2.0746337164143966</v>
          </cell>
          <cell r="DN85">
            <v>2.7249349908273004</v>
          </cell>
          <cell r="DO85">
            <v>0.5219420887945994</v>
          </cell>
          <cell r="DP85">
            <v>0.8780318164173018</v>
          </cell>
          <cell r="DQ85">
            <v>3.997882078674401</v>
          </cell>
          <cell r="DR85">
            <v>3.9389322885254003</v>
          </cell>
          <cell r="DS85">
            <v>0.4937544445132005</v>
          </cell>
          <cell r="DT85">
            <v>0.03573709628949828</v>
          </cell>
          <cell r="DU85">
            <v>-0.3289793098064031</v>
          </cell>
          <cell r="DV85">
            <v>-0.6579328921555003</v>
          </cell>
          <cell r="DW85">
            <v>-0.19395283637030047</v>
          </cell>
          <cell r="DX85">
            <v>1.2619681781064997</v>
          </cell>
          <cell r="DY85">
            <v>0.4140286703407021</v>
          </cell>
          <cell r="DZ85">
            <v>-1.7050647524451996</v>
          </cell>
          <cell r="EA85">
            <v>0.40355398487330163</v>
          </cell>
          <cell r="EB85">
            <v>-0.7243898024639002</v>
          </cell>
          <cell r="EC85">
            <v>-1.5025104610454</v>
          </cell>
          <cell r="ED85">
            <v>-1.7146601812554998</v>
          </cell>
          <cell r="EE85">
            <v>-0.7466522023263984</v>
          </cell>
          <cell r="EF85">
            <v>0.17587297395429857</v>
          </cell>
          <cell r="EG85">
            <v>1.1434837352621017</v>
          </cell>
          <cell r="EH85">
            <v>1.3766051592288022</v>
          </cell>
          <cell r="EI85">
            <v>-0.8290932300261993</v>
          </cell>
          <cell r="EJ85">
            <v>-1.1684125772908978</v>
          </cell>
          <cell r="EK85">
            <v>-1.7931559692861008</v>
          </cell>
          <cell r="EL85">
            <v>-4.439257934193501</v>
          </cell>
          <cell r="EM85">
            <v>-5.076100030630602</v>
          </cell>
          <cell r="EN85">
            <v>-0.5474678897834018</v>
          </cell>
          <cell r="EO85">
            <v>-0.8869251643260014</v>
          </cell>
          <cell r="EP85">
            <v>-1.1057938820038018</v>
          </cell>
          <cell r="EQ85">
            <v>-0.5262065621600023</v>
          </cell>
          <cell r="ER85">
            <v>-1.2158527166469995</v>
          </cell>
          <cell r="ES85">
            <v>-2.0951520734904</v>
          </cell>
          <cell r="ET85">
            <v>-0.6996821265060014</v>
          </cell>
          <cell r="EU85">
            <v>0.5404415358226977</v>
          </cell>
          <cell r="EV85">
            <v>1.7841143509034971</v>
          </cell>
          <cell r="EW85">
            <v>2.5908517322562012</v>
          </cell>
          <cell r="EX85">
            <v>2.9685205404187993</v>
          </cell>
          <cell r="EY85">
            <v>5.6890469602262</v>
          </cell>
          <cell r="EZ85">
            <v>3.2483546335748024</v>
          </cell>
          <cell r="FA85">
            <v>1.6192414601107998</v>
          </cell>
          <cell r="FB85">
            <v>1.8071077730389007</v>
          </cell>
          <cell r="FC85">
            <v>2.8649719835494025</v>
          </cell>
          <cell r="FD85">
            <v>1.3215975539858</v>
          </cell>
          <cell r="FE85">
            <v>2.8690601407391014</v>
          </cell>
          <cell r="FF85">
            <v>1.7954164025160004</v>
          </cell>
          <cell r="FG85">
            <v>1.2664125778937994</v>
          </cell>
          <cell r="FH85">
            <v>0.16344748672130294</v>
          </cell>
          <cell r="FI85">
            <v>0.04762221586689819</v>
          </cell>
          <cell r="FJ85">
            <v>2.9265658285611984</v>
          </cell>
          <cell r="FK85">
            <v>0.2916788635338996</v>
          </cell>
          <cell r="FL85">
            <v>-0.31111083549620133</v>
          </cell>
          <cell r="FM85">
            <v>0.49904670595390144</v>
          </cell>
          <cell r="FN85">
            <v>0.8403067768435015</v>
          </cell>
          <cell r="FO85">
            <v>1.1642426706698004</v>
          </cell>
          <cell r="FP85">
            <v>1.1064738766891011</v>
          </cell>
          <cell r="FQ85">
            <v>-0.30206929439110297</v>
          </cell>
          <cell r="FR85">
            <v>-1.0112001677093012</v>
          </cell>
          <cell r="FS85">
            <v>0.2763513543655023</v>
          </cell>
          <cell r="FT85">
            <v>-1.3560941741722026</v>
          </cell>
          <cell r="FU85">
            <v>-1.5049316351250006</v>
          </cell>
          <cell r="FV85">
            <v>-6.759035722102698</v>
          </cell>
          <cell r="FW85">
            <v>-3.180666878072998</v>
          </cell>
          <cell r="FX85">
            <v>-3.038880771667099</v>
          </cell>
          <cell r="FY85">
            <v>-2.3044934416091003</v>
          </cell>
          <cell r="FZ85">
            <v>-0.8174506893059004</v>
          </cell>
          <cell r="GA85">
            <v>-1.8589667533651024</v>
          </cell>
          <cell r="GB85">
            <v>0.1125105598082996</v>
          </cell>
          <cell r="GC85">
            <v>0.34294001293440246</v>
          </cell>
          <cell r="GD85">
            <v>1.8212061972667009</v>
          </cell>
          <cell r="GE85">
            <v>0.22041096416529982</v>
          </cell>
          <cell r="GF85">
            <v>2.345316710713302</v>
          </cell>
          <cell r="GG85">
            <v>2.8973246285715</v>
          </cell>
          <cell r="GH85">
            <v>5.516235986920499</v>
          </cell>
          <cell r="GI85">
            <v>1.0346874771660985</v>
          </cell>
          <cell r="GJ85">
            <v>0.7794855090314989</v>
          </cell>
          <cell r="GK85">
            <v>0.9063223938092975</v>
          </cell>
          <cell r="GL85">
            <v>-0.8124857427423002</v>
          </cell>
          <cell r="GM85">
            <v>0.061332425914901734</v>
          </cell>
          <cell r="GN85">
            <v>2.7455947679600996</v>
          </cell>
          <cell r="GO85">
            <v>2.263200351124798</v>
          </cell>
          <cell r="GP85">
            <v>1.3203476619676984</v>
          </cell>
          <cell r="GQ85">
            <v>3.0643019500387005</v>
          </cell>
          <cell r="GR85">
            <v>1.4024603381499006</v>
          </cell>
          <cell r="GS85">
            <v>2.7653100019281</v>
          </cell>
          <cell r="GT85">
            <v>6.267637401309301</v>
          </cell>
          <cell r="GU85">
            <v>10.138952144667702</v>
          </cell>
          <cell r="GV85">
            <v>7.733695873817201</v>
          </cell>
          <cell r="GW85">
            <v>7.015852624680502</v>
          </cell>
          <cell r="GX85">
            <v>6.1986716324949</v>
          </cell>
          <cell r="GY85">
            <v>3.5980664920524994</v>
          </cell>
          <cell r="GZ85">
            <v>-0.5589185712182996</v>
          </cell>
          <cell r="HA85">
            <v>1.1949869937255997</v>
          </cell>
          <cell r="HB85">
            <v>1.4751694197672016</v>
          </cell>
          <cell r="HC85">
            <v>0.36826957824649753</v>
          </cell>
          <cell r="HD85" t="str">
            <v/>
          </cell>
          <cell r="H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>
            <v>23.1995687880441</v>
          </cell>
          <cell r="K86">
            <v>22.0565721393692</v>
          </cell>
          <cell r="L86">
            <v>21.2780619372281</v>
          </cell>
          <cell r="M86">
            <v>20.9080270575319</v>
          </cell>
          <cell r="N86">
            <v>20.8682124801268</v>
          </cell>
          <cell r="O86">
            <v>20.9623746003709</v>
          </cell>
          <cell r="P86">
            <v>21.0172814327019</v>
          </cell>
          <cell r="Q86">
            <v>20.9360302987508</v>
          </cell>
          <cell r="R86">
            <v>20.7458118467517</v>
          </cell>
          <cell r="S86">
            <v>20.5160653750583</v>
          </cell>
          <cell r="T86">
            <v>20.3379341960531</v>
          </cell>
          <cell r="U86">
            <v>20.3271623505203</v>
          </cell>
          <cell r="V86">
            <v>20.5987496103482</v>
          </cell>
          <cell r="W86">
            <v>21.1098214970207</v>
          </cell>
          <cell r="X86">
            <v>21.6668572299267</v>
          </cell>
          <cell r="Y86">
            <v>22.100677879552</v>
          </cell>
          <cell r="Z86">
            <v>22.2693130432087</v>
          </cell>
          <cell r="AA86">
            <v>22.110198182327</v>
          </cell>
          <cell r="AB86">
            <v>21.7162107112218</v>
          </cell>
          <cell r="AC86">
            <v>21.3455791561072</v>
          </cell>
          <cell r="AD86">
            <v>21.256509672859</v>
          </cell>
          <cell r="AE86">
            <v>21.6171779674995</v>
          </cell>
          <cell r="AF86">
            <v>22.3957752201428</v>
          </cell>
          <cell r="AG86">
            <v>23.3526257411621</v>
          </cell>
          <cell r="AH86">
            <v>24.182919542344</v>
          </cell>
          <cell r="AI86">
            <v>24.6843764577015</v>
          </cell>
          <cell r="AJ86">
            <v>24.7609568638334</v>
          </cell>
          <cell r="AK86">
            <v>24.4785798160638</v>
          </cell>
          <cell r="AL86">
            <v>24.041397547534</v>
          </cell>
          <cell r="AM86">
            <v>23.7200291331381</v>
          </cell>
          <cell r="AN86">
            <v>23.606889508187</v>
          </cell>
          <cell r="AO86">
            <v>23.7128714381315</v>
          </cell>
          <cell r="AP86">
            <v>24.047749091504</v>
          </cell>
          <cell r="AQ86">
            <v>24.6285749651263</v>
          </cell>
          <cell r="AR86">
            <v>25.3604286928565</v>
          </cell>
          <cell r="AS86">
            <v>26.14421721903</v>
          </cell>
          <cell r="AT86">
            <v>26.831920396945</v>
          </cell>
          <cell r="AU86">
            <v>27.2876864603336</v>
          </cell>
          <cell r="AV86">
            <v>27.5059238305845</v>
          </cell>
          <cell r="AW86">
            <v>27.4938180990902</v>
          </cell>
          <cell r="AX86">
            <v>27.3256563893152</v>
          </cell>
          <cell r="AY86">
            <v>27.2091967294311</v>
          </cell>
          <cell r="AZ86">
            <v>27.2760750471755</v>
          </cell>
          <cell r="BA86">
            <v>27.4475630704361</v>
          </cell>
          <cell r="BB86">
            <v>27.5281255504275</v>
          </cell>
          <cell r="BC86">
            <v>27.3791347465135</v>
          </cell>
          <cell r="BD86">
            <v>26.998770298624</v>
          </cell>
          <cell r="BE86">
            <v>26.5250388423671</v>
          </cell>
          <cell r="BF86">
            <v>26.1104531644775</v>
          </cell>
          <cell r="BG86">
            <v>25.8805672405115</v>
          </cell>
          <cell r="BH86">
            <v>25.8891534996413</v>
          </cell>
          <cell r="BI86">
            <v>26.0504701393858</v>
          </cell>
          <cell r="BJ86">
            <v>26.2696018748234</v>
          </cell>
          <cell r="BK86">
            <v>26.3964203887784</v>
          </cell>
          <cell r="BL86">
            <v>26.4187991731821</v>
          </cell>
          <cell r="BM86">
            <v>26.4225802310743</v>
          </cell>
          <cell r="BN86">
            <v>26.4632414058604</v>
          </cell>
          <cell r="BO86">
            <v>26.5563356553539</v>
          </cell>
          <cell r="BP86">
            <v>26.6835208070599</v>
          </cell>
          <cell r="BQ86">
            <v>26.7173831942638</v>
          </cell>
          <cell r="BR86">
            <v>26.4726508375655</v>
          </cell>
          <cell r="BS86">
            <v>25.8187339623688</v>
          </cell>
          <cell r="BT86">
            <v>24.7237151931871</v>
          </cell>
          <cell r="BU86">
            <v>23.3562146220244</v>
          </cell>
          <cell r="BV86">
            <v>21.9559434611747</v>
          </cell>
          <cell r="BW86">
            <v>20.6961807264846</v>
          </cell>
          <cell r="BX86">
            <v>19.7669102163959</v>
          </cell>
          <cell r="BY86">
            <v>19.1443068027046</v>
          </cell>
          <cell r="BZ86">
            <v>18.706286075437</v>
          </cell>
          <cell r="CA86">
            <v>18.2354649167688</v>
          </cell>
          <cell r="CB86">
            <v>17.6215619281926</v>
          </cell>
          <cell r="CC86">
            <v>16.8795381515367</v>
          </cell>
          <cell r="CD86">
            <v>16.1250308463899</v>
          </cell>
          <cell r="CE86">
            <v>15.4967827695671</v>
          </cell>
          <cell r="CF86">
            <v>15.042095414977</v>
          </cell>
          <cell r="CG86">
            <v>14.7720663672487</v>
          </cell>
          <cell r="CH86">
            <v>14.6428318447792</v>
          </cell>
          <cell r="CI86">
            <v>14.604653708945</v>
          </cell>
          <cell r="CJ86">
            <v>14.5234374416192</v>
          </cell>
          <cell r="CK86">
            <v>14.3804089527691</v>
          </cell>
          <cell r="CL86">
            <v>14.2001976031958</v>
          </cell>
          <cell r="CM86">
            <v>14.0168639226286</v>
          </cell>
          <cell r="CN86">
            <v>13.8406209589285</v>
          </cell>
          <cell r="CO86">
            <v>13.7009398279579</v>
          </cell>
          <cell r="CP86">
            <v>13.710139806746</v>
          </cell>
          <cell r="CQ86">
            <v>13.8789973819629</v>
          </cell>
          <cell r="CR86">
            <v>14.2053429158942</v>
          </cell>
          <cell r="CS86">
            <v>14.6699898421705</v>
          </cell>
          <cell r="CT86">
            <v>15.2166524855329</v>
          </cell>
          <cell r="CU86">
            <v>15.7914242213274</v>
          </cell>
          <cell r="CV86">
            <v>16.2999430088014</v>
          </cell>
          <cell r="CW86">
            <v>16.701942900287</v>
          </cell>
          <cell r="CX86">
            <v>17.0251579656353</v>
          </cell>
          <cell r="CY86">
            <v>17.3631291221166</v>
          </cell>
          <cell r="CZ86">
            <v>17.7427721168441</v>
          </cell>
          <cell r="DA86">
            <v>18.104322915463</v>
          </cell>
          <cell r="DB86">
            <v>18.3537472942413</v>
          </cell>
          <cell r="DC86">
            <v>18.5019270938248</v>
          </cell>
          <cell r="DD86">
            <v>18.6112953910559</v>
          </cell>
          <cell r="DE86">
            <v>18.6867269222734</v>
          </cell>
          <cell r="DF86">
            <v>18.7931298078976</v>
          </cell>
          <cell r="DG86">
            <v>18.9492929824541</v>
          </cell>
          <cell r="DH86">
            <v>19.1262525920307</v>
          </cell>
          <cell r="DI86">
            <v>19.2758745331387</v>
          </cell>
          <cell r="DJ86">
            <v>19.3576369545265</v>
          </cell>
          <cell r="DK86">
            <v>19.3641105888091</v>
          </cell>
          <cell r="DL86">
            <v>19.3791684029088</v>
          </cell>
          <cell r="DM86">
            <v>19.548540593371</v>
          </cell>
          <cell r="DN86">
            <v>19.8830613951219</v>
          </cell>
          <cell r="DO86">
            <v>20.2785715753107</v>
          </cell>
          <cell r="DP86">
            <v>20.6113551624263</v>
          </cell>
          <cell r="DQ86">
            <v>20.7426284229867</v>
          </cell>
          <cell r="DR86">
            <v>20.5961023738854</v>
          </cell>
          <cell r="DS86">
            <v>20.2151828331583</v>
          </cell>
          <cell r="DT86">
            <v>19.7668137967694</v>
          </cell>
          <cell r="DU86">
            <v>19.3859956251452</v>
          </cell>
          <cell r="DV86">
            <v>19.2243870631513</v>
          </cell>
          <cell r="DW86">
            <v>19.317181596437</v>
          </cell>
          <cell r="DX86">
            <v>19.5733168363141</v>
          </cell>
          <cell r="DY86">
            <v>19.8293208387241</v>
          </cell>
          <cell r="DZ86">
            <v>19.9614255907939</v>
          </cell>
          <cell r="EA86">
            <v>19.9466867904549</v>
          </cell>
          <cell r="EB86">
            <v>19.8313248535633</v>
          </cell>
          <cell r="EC86">
            <v>19.7416090020814</v>
          </cell>
          <cell r="ED86">
            <v>19.732653430464</v>
          </cell>
          <cell r="EE86">
            <v>19.765723529659</v>
          </cell>
          <cell r="EF86">
            <v>19.7813025631564</v>
          </cell>
          <cell r="EG86">
            <v>19.7036734435834</v>
          </cell>
          <cell r="EH86">
            <v>19.461163573446</v>
          </cell>
          <cell r="EI86">
            <v>19.0610247912633</v>
          </cell>
          <cell r="EJ86">
            <v>18.6075254726911</v>
          </cell>
          <cell r="EK86">
            <v>18.2054008361983</v>
          </cell>
          <cell r="EL86">
            <v>17.9680527971112</v>
          </cell>
          <cell r="EM86">
            <v>17.9580261115242</v>
          </cell>
          <cell r="EN86">
            <v>18.0902139445957</v>
          </cell>
          <cell r="EO86">
            <v>18.2664674113398</v>
          </cell>
          <cell r="EP86">
            <v>18.4018076612089</v>
          </cell>
          <cell r="EQ86">
            <v>18.4897956458627</v>
          </cell>
          <cell r="ER86">
            <v>18.5783920714152</v>
          </cell>
          <cell r="ES86">
            <v>18.7569297041157</v>
          </cell>
          <cell r="ET86">
            <v>19.075081766644</v>
          </cell>
          <cell r="EU86">
            <v>19.54627610321</v>
          </cell>
          <cell r="EV86">
            <v>20.1026816056682</v>
          </cell>
          <cell r="EW86">
            <v>20.6125212629126</v>
          </cell>
          <cell r="EX86">
            <v>20.9871369265989</v>
          </cell>
          <cell r="EY86">
            <v>21.1679940127528</v>
          </cell>
          <cell r="EZ86">
            <v>21.167787440906</v>
          </cell>
          <cell r="FA86">
            <v>21.0731375301537</v>
          </cell>
          <cell r="FB86">
            <v>20.9414862141248</v>
          </cell>
          <cell r="FC86">
            <v>20.8237369119235</v>
          </cell>
          <cell r="FD86">
            <v>20.7242674948885</v>
          </cell>
          <cell r="FE86">
            <v>20.667092139237</v>
          </cell>
          <cell r="FF86">
            <v>20.6661376237135</v>
          </cell>
          <cell r="FG86">
            <v>20.7224292645431</v>
          </cell>
          <cell r="FH86">
            <v>20.8258753331114</v>
          </cell>
          <cell r="FI86">
            <v>20.9798273127479</v>
          </cell>
          <cell r="FJ86">
            <v>21.1495486095155</v>
          </cell>
          <cell r="FK86">
            <v>21.2972098929853</v>
          </cell>
          <cell r="FL86">
            <v>21.4245488580306</v>
          </cell>
          <cell r="FM86">
            <v>21.4550542046918</v>
          </cell>
          <cell r="FN86">
            <v>21.3891830432489</v>
          </cell>
          <cell r="FO86">
            <v>21.2400902480977</v>
          </cell>
          <cell r="FP86">
            <v>21.0237741917309</v>
          </cell>
          <cell r="FQ86">
            <v>20.7463795240512</v>
          </cell>
          <cell r="FR86">
            <v>20.3928044016993</v>
          </cell>
          <cell r="FS86">
            <v>19.9664299768361</v>
          </cell>
          <cell r="FT86">
            <v>19.4806739453455</v>
          </cell>
          <cell r="FU86">
            <v>19.0200420051276</v>
          </cell>
          <cell r="FV86">
            <v>18.6893618189018</v>
          </cell>
          <cell r="FW86">
            <v>18.6039152774487</v>
          </cell>
          <cell r="FX86">
            <v>18.8127585984934</v>
          </cell>
          <cell r="FY86">
            <v>19.3029414633083</v>
          </cell>
          <cell r="FZ86">
            <v>19.9412491289903</v>
          </cell>
          <cell r="GA86">
            <v>20.5617937744405</v>
          </cell>
          <cell r="GB86">
            <v>21.0636596575388</v>
          </cell>
          <cell r="GC86">
            <v>21.3743008968805</v>
          </cell>
          <cell r="GD86">
            <v>21.4715064300811</v>
          </cell>
          <cell r="GE86">
            <v>21.3496778197882</v>
          </cell>
          <cell r="GF86">
            <v>21.0482601057474</v>
          </cell>
          <cell r="GG86">
            <v>20.6146326659844</v>
          </cell>
          <cell r="GH86">
            <v>20.1166786510493</v>
          </cell>
          <cell r="GI86">
            <v>19.6851599597783</v>
          </cell>
          <cell r="GJ86">
            <v>19.4905915585798</v>
          </cell>
          <cell r="GK86">
            <v>19.643157103259</v>
          </cell>
          <cell r="GL86">
            <v>20.1340338194298</v>
          </cell>
          <cell r="GM86">
            <v>20.8856114818874</v>
          </cell>
          <cell r="GN86">
            <v>21.7280631295205</v>
          </cell>
          <cell r="GO86">
            <v>22.5540242741154</v>
          </cell>
          <cell r="GP86">
            <v>23.3255903608195</v>
          </cell>
          <cell r="GQ86">
            <v>24.0605873664312</v>
          </cell>
          <cell r="GR86">
            <v>24.788381191664</v>
          </cell>
          <cell r="GS86">
            <v>25.5196038495406</v>
          </cell>
          <cell r="GT86">
            <v>26.1869261469414</v>
          </cell>
          <cell r="GU86">
            <v>26.6149168014332</v>
          </cell>
          <cell r="GV86">
            <v>26.664637114795</v>
          </cell>
          <cell r="GW86">
            <v>26.3252176613329</v>
          </cell>
          <cell r="GX86">
            <v>25.7437640083883</v>
          </cell>
          <cell r="GY86">
            <v>25.0847441278089</v>
          </cell>
          <cell r="GZ86">
            <v>24.5331656327847</v>
          </cell>
          <cell r="HA86">
            <v>24.2018321821746</v>
          </cell>
          <cell r="HB86">
            <v>24.1478779477068</v>
          </cell>
          <cell r="HC86">
            <v>24.3830763843724</v>
          </cell>
          <cell r="HD86" t="str">
            <v/>
          </cell>
          <cell r="H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>
            <v>-1.3619160032500979</v>
          </cell>
          <cell r="K87">
            <v>-1.1429966486748988</v>
          </cell>
          <cell r="L87">
            <v>-0.7785102021411028</v>
          </cell>
          <cell r="M87">
            <v>-0.37003487969619897</v>
          </cell>
          <cell r="N87">
            <v>-0.03981457740509953</v>
          </cell>
          <cell r="O87">
            <v>0.09416212024409987</v>
          </cell>
          <cell r="P87">
            <v>0.05490683233099958</v>
          </cell>
          <cell r="Q87">
            <v>-0.08125113395109906</v>
          </cell>
          <cell r="R87">
            <v>-0.19021845199910103</v>
          </cell>
          <cell r="S87">
            <v>-0.22974647169339946</v>
          </cell>
          <cell r="T87">
            <v>-0.1781311790051987</v>
          </cell>
          <cell r="U87">
            <v>-0.010771845532801194</v>
          </cell>
          <cell r="V87">
            <v>0.2715872598278999</v>
          </cell>
          <cell r="W87">
            <v>0.5110718866725001</v>
          </cell>
          <cell r="X87">
            <v>0.5570357329059981</v>
          </cell>
          <cell r="Y87">
            <v>0.4338206496253001</v>
          </cell>
          <cell r="Z87">
            <v>0.1686351636567025</v>
          </cell>
          <cell r="AA87">
            <v>-0.1591148608817008</v>
          </cell>
          <cell r="AB87">
            <v>-0.3939874711051985</v>
          </cell>
          <cell r="AC87">
            <v>-0.37063155511460266</v>
          </cell>
          <cell r="AD87">
            <v>-0.08906948324819908</v>
          </cell>
          <cell r="AE87">
            <v>0.3606682946405009</v>
          </cell>
          <cell r="AF87">
            <v>0.7785972526432978</v>
          </cell>
          <cell r="AG87">
            <v>0.9568505210193017</v>
          </cell>
          <cell r="AH87">
            <v>0.8302938011818988</v>
          </cell>
          <cell r="AI87">
            <v>0.501456915357501</v>
          </cell>
          <cell r="AJ87">
            <v>0.07658040613189954</v>
          </cell>
          <cell r="AK87">
            <v>-0.28237704776960015</v>
          </cell>
          <cell r="AL87">
            <v>-0.43718226852979925</v>
          </cell>
          <cell r="AM87">
            <v>-0.3213684143958986</v>
          </cell>
          <cell r="AN87">
            <v>-0.11313962495110275</v>
          </cell>
          <cell r="AO87">
            <v>0.10598192994450173</v>
          </cell>
          <cell r="AP87">
            <v>0.334877653372498</v>
          </cell>
          <cell r="AQ87">
            <v>0.5808258736223024</v>
          </cell>
          <cell r="AR87">
            <v>0.7318537277302006</v>
          </cell>
          <cell r="AS87">
            <v>0.7837885261734989</v>
          </cell>
          <cell r="AT87">
            <v>0.6877031779150009</v>
          </cell>
          <cell r="AU87">
            <v>0.45576606338859804</v>
          </cell>
          <cell r="AV87">
            <v>0.2182373702509004</v>
          </cell>
          <cell r="AW87">
            <v>-0.012105731494301608</v>
          </cell>
          <cell r="AX87">
            <v>-0.16816170977499922</v>
          </cell>
          <cell r="AY87">
            <v>-0.11645965988410012</v>
          </cell>
          <cell r="AZ87">
            <v>0.06687831774440056</v>
          </cell>
          <cell r="BA87">
            <v>0.17148802326060064</v>
          </cell>
          <cell r="BB87">
            <v>0.08056247999139998</v>
          </cell>
          <cell r="BC87">
            <v>-0.14899080391399977</v>
          </cell>
          <cell r="BD87">
            <v>-0.38036444788950163</v>
          </cell>
          <cell r="BE87">
            <v>-0.4737314562568997</v>
          </cell>
          <cell r="BF87">
            <v>-0.41458567788959755</v>
          </cell>
          <cell r="BG87">
            <v>-0.22988592396600183</v>
          </cell>
          <cell r="BH87">
            <v>0.0085862591297996</v>
          </cell>
          <cell r="BI87">
            <v>0.16131663974450206</v>
          </cell>
          <cell r="BJ87">
            <v>0.21913173543759967</v>
          </cell>
          <cell r="BK87">
            <v>0.12681851395499777</v>
          </cell>
          <cell r="BL87">
            <v>0.022378784403702667</v>
          </cell>
          <cell r="BM87">
            <v>0.0037810578921977367</v>
          </cell>
          <cell r="BN87">
            <v>0.040661174786102094</v>
          </cell>
          <cell r="BO87">
            <v>0.09309424949350031</v>
          </cell>
          <cell r="BP87">
            <v>0.12718515170599787</v>
          </cell>
          <cell r="BQ87">
            <v>0.03386238720390011</v>
          </cell>
          <cell r="BR87">
            <v>-0.24473235669830018</v>
          </cell>
          <cell r="BS87">
            <v>-0.6539168751966997</v>
          </cell>
          <cell r="BT87">
            <v>-1.0950187691816993</v>
          </cell>
          <cell r="BU87">
            <v>-1.3675005711627009</v>
          </cell>
          <cell r="BV87">
            <v>-1.400271160849698</v>
          </cell>
          <cell r="BW87">
            <v>-1.2597627346901028</v>
          </cell>
          <cell r="BX87">
            <v>-0.9292705100886991</v>
          </cell>
          <cell r="BY87">
            <v>-0.6226034136912979</v>
          </cell>
          <cell r="BZ87">
            <v>-0.43802072726760244</v>
          </cell>
          <cell r="CA87">
            <v>-0.4708211586681976</v>
          </cell>
          <cell r="CB87">
            <v>-0.6139029885762</v>
          </cell>
          <cell r="CC87">
            <v>-0.7420237766559019</v>
          </cell>
          <cell r="CD87">
            <v>-0.7545073051467988</v>
          </cell>
          <cell r="CE87">
            <v>-0.6282480768228016</v>
          </cell>
          <cell r="CF87">
            <v>-0.45468735459009935</v>
          </cell>
          <cell r="CG87">
            <v>-0.2700290477283005</v>
          </cell>
          <cell r="CH87">
            <v>-0.12923452246949907</v>
          </cell>
          <cell r="CI87">
            <v>-0.038178135834201044</v>
          </cell>
          <cell r="CJ87">
            <v>-0.08121626732580012</v>
          </cell>
          <cell r="CK87">
            <v>-0.14302848885009922</v>
          </cell>
          <cell r="CL87">
            <v>-0.18021134957329998</v>
          </cell>
          <cell r="CM87">
            <v>-0.18333368056720012</v>
          </cell>
          <cell r="CN87">
            <v>-0.1762429637000995</v>
          </cell>
          <cell r="CO87">
            <v>-0.13968113097060098</v>
          </cell>
          <cell r="CP87">
            <v>0.009199978788100083</v>
          </cell>
          <cell r="CQ87">
            <v>0.1688575752169008</v>
          </cell>
          <cell r="CR87">
            <v>0.32634553393129906</v>
          </cell>
          <cell r="CS87">
            <v>0.4646469262763002</v>
          </cell>
          <cell r="CT87">
            <v>0.5466626433624011</v>
          </cell>
          <cell r="CU87">
            <v>0.5747717357944993</v>
          </cell>
          <cell r="CV87">
            <v>0.5085187874739994</v>
          </cell>
          <cell r="CW87">
            <v>0.4019998914856018</v>
          </cell>
          <cell r="CX87">
            <v>0.32321506534830036</v>
          </cell>
          <cell r="CY87">
            <v>0.3379711564812986</v>
          </cell>
          <cell r="CZ87">
            <v>0.37964299472750085</v>
          </cell>
          <cell r="DA87">
            <v>0.36155079861890016</v>
          </cell>
          <cell r="DB87">
            <v>0.24942437877829704</v>
          </cell>
          <cell r="DC87">
            <v>0.14817979958350236</v>
          </cell>
          <cell r="DD87">
            <v>0.10936829723110009</v>
          </cell>
          <cell r="DE87">
            <v>0.07543153121750024</v>
          </cell>
          <cell r="DF87">
            <v>0.10640288562419897</v>
          </cell>
          <cell r="DG87">
            <v>0.1561631745565002</v>
          </cell>
          <cell r="DH87">
            <v>0.17695960957659906</v>
          </cell>
          <cell r="DI87">
            <v>0.14962194110800198</v>
          </cell>
          <cell r="DJ87">
            <v>0.08176242138780054</v>
          </cell>
          <cell r="DK87">
            <v>0.006473634282599505</v>
          </cell>
          <cell r="DL87">
            <v>0.015057814099698419</v>
          </cell>
          <cell r="DM87">
            <v>0.16937219046220164</v>
          </cell>
          <cell r="DN87">
            <v>0.33452080175089804</v>
          </cell>
          <cell r="DO87">
            <v>0.3955101801888006</v>
          </cell>
          <cell r="DP87">
            <v>0.33278358711559974</v>
          </cell>
          <cell r="DQ87">
            <v>0.1312732605604019</v>
          </cell>
          <cell r="DR87">
            <v>-0.14652604910130052</v>
          </cell>
          <cell r="DS87">
            <v>-0.38091954072710266</v>
          </cell>
          <cell r="DT87">
            <v>-0.4483690363888968</v>
          </cell>
          <cell r="DU87">
            <v>-0.3808181716242025</v>
          </cell>
          <cell r="DV87">
            <v>-0.16160856199389784</v>
          </cell>
          <cell r="DW87">
            <v>0.09279453328569787</v>
          </cell>
          <cell r="DX87">
            <v>0.25613523987709996</v>
          </cell>
          <cell r="DY87">
            <v>0.2560040024100019</v>
          </cell>
          <cell r="DZ87">
            <v>0.1321047520698002</v>
          </cell>
          <cell r="EA87">
            <v>-0.01473880033899988</v>
          </cell>
          <cell r="EB87">
            <v>-0.11536193689160257</v>
          </cell>
          <cell r="EC87">
            <v>-0.08971585148189831</v>
          </cell>
          <cell r="ED87">
            <v>-0.008955571617399016</v>
          </cell>
          <cell r="EE87">
            <v>0.03307009919499748</v>
          </cell>
          <cell r="EF87">
            <v>0.015579033497402861</v>
          </cell>
          <cell r="EG87">
            <v>-0.07762911957300034</v>
          </cell>
          <cell r="EH87">
            <v>-0.24250987013740044</v>
          </cell>
          <cell r="EI87">
            <v>-0.40013878218270094</v>
          </cell>
          <cell r="EJ87">
            <v>-0.4534993185721987</v>
          </cell>
          <cell r="EK87">
            <v>-0.4021246364928004</v>
          </cell>
          <cell r="EL87">
            <v>-0.23734803908710234</v>
          </cell>
          <cell r="EM87">
            <v>-0.01002668558699682</v>
          </cell>
          <cell r="EN87">
            <v>0.13218783307149806</v>
          </cell>
          <cell r="EO87">
            <v>0.17625346674410025</v>
          </cell>
          <cell r="EP87">
            <v>0.13534024986909898</v>
          </cell>
          <cell r="EQ87">
            <v>0.08798798465380031</v>
          </cell>
          <cell r="ER87">
            <v>0.08859642555250247</v>
          </cell>
          <cell r="ES87">
            <v>0.17853763270049683</v>
          </cell>
          <cell r="ET87">
            <v>0.3181520625283021</v>
          </cell>
          <cell r="EU87">
            <v>0.4711943365660005</v>
          </cell>
          <cell r="EV87">
            <v>0.5564055024581975</v>
          </cell>
          <cell r="EW87">
            <v>0.5098396572444024</v>
          </cell>
          <cell r="EX87">
            <v>0.37461566368629917</v>
          </cell>
          <cell r="EY87">
            <v>0.18085708615389962</v>
          </cell>
          <cell r="EZ87">
            <v>-0.00020657184679961915</v>
          </cell>
          <cell r="FA87">
            <v>-0.0946499107522989</v>
          </cell>
          <cell r="FB87">
            <v>-0.13165131602890057</v>
          </cell>
          <cell r="FC87">
            <v>-0.11774930220130031</v>
          </cell>
          <cell r="FD87">
            <v>-0.09946941703499945</v>
          </cell>
          <cell r="FE87">
            <v>-0.057175355651502</v>
          </cell>
          <cell r="FF87">
            <v>-0.0009545155234995661</v>
          </cell>
          <cell r="FG87">
            <v>0.05629164082959903</v>
          </cell>
          <cell r="FH87">
            <v>0.10344606856830296</v>
          </cell>
          <cell r="FI87">
            <v>0.1539519796364992</v>
          </cell>
          <cell r="FJ87">
            <v>0.16972129676759806</v>
          </cell>
          <cell r="FK87">
            <v>0.14766128346980167</v>
          </cell>
          <cell r="FL87">
            <v>0.1273389650453005</v>
          </cell>
          <cell r="FM87">
            <v>0.030505346661197308</v>
          </cell>
          <cell r="FN87">
            <v>-0.0658711614428995</v>
          </cell>
          <cell r="FO87">
            <v>-0.14909279515119778</v>
          </cell>
          <cell r="FP87">
            <v>-0.21631605636680007</v>
          </cell>
          <cell r="FQ87">
            <v>-0.277394667679701</v>
          </cell>
          <cell r="FR87">
            <v>-0.3535751223518986</v>
          </cell>
          <cell r="FS87">
            <v>-0.42637442486320154</v>
          </cell>
          <cell r="FT87">
            <v>-0.48575603149059887</v>
          </cell>
          <cell r="FU87">
            <v>-0.4606319402179011</v>
          </cell>
          <cell r="FV87">
            <v>-0.3306801862257984</v>
          </cell>
          <cell r="FW87">
            <v>-0.08544654145310204</v>
          </cell>
          <cell r="FX87">
            <v>0.20884332104470005</v>
          </cell>
          <cell r="FY87">
            <v>0.49018286481490136</v>
          </cell>
          <cell r="FZ87">
            <v>0.6383076656819995</v>
          </cell>
          <cell r="GA87">
            <v>0.6205446454501988</v>
          </cell>
          <cell r="GB87">
            <v>0.5018658830983007</v>
          </cell>
          <cell r="GC87">
            <v>0.31064123934169885</v>
          </cell>
          <cell r="GD87">
            <v>0.09720553320060077</v>
          </cell>
          <cell r="GE87">
            <v>-0.12182861029289782</v>
          </cell>
          <cell r="GF87">
            <v>-0.3014177140408023</v>
          </cell>
          <cell r="GG87">
            <v>-0.43362743976300067</v>
          </cell>
          <cell r="GH87">
            <v>-0.4979540149351003</v>
          </cell>
          <cell r="GI87">
            <v>-0.4315186912709983</v>
          </cell>
          <cell r="GJ87">
            <v>-0.19456840119849872</v>
          </cell>
          <cell r="GK87">
            <v>0.1525655446791987</v>
          </cell>
          <cell r="GL87">
            <v>0.4908767161707992</v>
          </cell>
          <cell r="GM87">
            <v>0.7515776624575992</v>
          </cell>
          <cell r="GN87">
            <v>0.8424516476331014</v>
          </cell>
          <cell r="GO87">
            <v>0.8259611445948991</v>
          </cell>
          <cell r="GP87">
            <v>0.7715660867041017</v>
          </cell>
          <cell r="GQ87">
            <v>0.7349970056116994</v>
          </cell>
          <cell r="GR87">
            <v>0.7277938252328013</v>
          </cell>
          <cell r="GS87">
            <v>0.7312226578766001</v>
          </cell>
          <cell r="GT87">
            <v>0.6673222974007977</v>
          </cell>
          <cell r="GU87">
            <v>0.4279906544918006</v>
          </cell>
          <cell r="GV87">
            <v>0.049720313361799384</v>
          </cell>
          <cell r="GW87">
            <v>-0.33941945346209934</v>
          </cell>
          <cell r="GX87">
            <v>-0.5814536529445995</v>
          </cell>
          <cell r="GY87">
            <v>-0.6590198805794003</v>
          </cell>
          <cell r="GZ87">
            <v>-0.5515784950241986</v>
          </cell>
          <cell r="HA87">
            <v>-0.3313334506101029</v>
          </cell>
          <cell r="HB87">
            <v>-0.05395423446779901</v>
          </cell>
          <cell r="HC87">
            <v>0.23519843666560192</v>
          </cell>
          <cell r="HD87" t="str">
            <v/>
          </cell>
          <cell r="HE87" t="str">
            <v/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</row>
        <row r="90">
          <cell r="B90" t="str">
            <v>PREGUNTA 9.- ¿Considera usted que durante los próximos 12 meses usted o alguno de los integrantes de este hogar tendrán posibilidades económicas para salir de vacaciones? \a</v>
          </cell>
          <cell r="C90" t="str">
            <v>ENCUESTA NACIONAL SOBRE LA CONFIANZA DEL CONSUMIDOR</v>
          </cell>
          <cell r="D90" t="str">
            <v>(PUNTOS)</v>
          </cell>
          <cell r="E90" t="str">
            <v>CORRIDA HASTA OCTUBRE DE 2019</v>
          </cell>
          <cell r="F90" t="str">
            <v/>
          </cell>
          <cell r="G90" t="str">
            <v>PERIODO</v>
          </cell>
          <cell r="H90" t="str">
            <v/>
          </cell>
          <cell r="I90" t="str">
            <v/>
          </cell>
          <cell r="J90">
            <v>2003</v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>
            <v>2004</v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H90">
            <v>2005</v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2006</v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>
            <v>2007</v>
          </cell>
          <cell r="BG90" t="str">
            <v/>
          </cell>
          <cell r="BH90" t="str">
            <v/>
          </cell>
          <cell r="BI90" t="str">
            <v/>
          </cell>
          <cell r="BJ90" t="str">
            <v/>
          </cell>
          <cell r="BK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2008</v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C90" t="str">
            <v/>
          </cell>
          <cell r="CD90">
            <v>2009</v>
          </cell>
          <cell r="CE90" t="str">
            <v/>
          </cell>
          <cell r="CF90" t="str">
            <v/>
          </cell>
          <cell r="CG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2010</v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A90" t="str">
            <v/>
          </cell>
          <cell r="DB90">
            <v>2011</v>
          </cell>
          <cell r="DC90" t="str">
            <v/>
          </cell>
          <cell r="DD90" t="str">
            <v/>
          </cell>
          <cell r="DE90" t="str">
            <v/>
          </cell>
          <cell r="DF90" t="str">
            <v/>
          </cell>
          <cell r="DG90" t="str">
            <v/>
          </cell>
          <cell r="DH90" t="str">
            <v/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2012</v>
          </cell>
          <cell r="DO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 t="str">
            <v/>
          </cell>
          <cell r="DW90" t="str">
            <v/>
          </cell>
          <cell r="DX90" t="str">
            <v/>
          </cell>
          <cell r="DY90" t="str">
            <v/>
          </cell>
          <cell r="DZ90">
            <v>2013</v>
          </cell>
          <cell r="EA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F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2014</v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>
            <v>2015</v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2016</v>
          </cell>
          <cell r="FK90" t="str">
            <v/>
          </cell>
          <cell r="FL90" t="str">
            <v/>
          </cell>
          <cell r="FM90" t="str">
            <v/>
          </cell>
          <cell r="FN90" t="str">
            <v/>
          </cell>
          <cell r="FO90" t="str">
            <v/>
          </cell>
          <cell r="FP90" t="str">
            <v/>
          </cell>
          <cell r="FQ90" t="str">
            <v/>
          </cell>
          <cell r="FR90" t="str">
            <v/>
          </cell>
          <cell r="FS90" t="str">
            <v/>
          </cell>
          <cell r="FT90" t="str">
            <v/>
          </cell>
          <cell r="FU90" t="str">
            <v/>
          </cell>
          <cell r="FV90">
            <v>2017</v>
          </cell>
          <cell r="FW90" t="str">
            <v/>
          </cell>
          <cell r="FX90" t="str">
            <v/>
          </cell>
          <cell r="FY90" t="str">
            <v/>
          </cell>
          <cell r="FZ90" t="str">
            <v/>
          </cell>
          <cell r="GA90" t="str">
            <v/>
          </cell>
          <cell r="GB90" t="str">
            <v/>
          </cell>
          <cell r="GC90" t="str">
            <v/>
          </cell>
          <cell r="GD90" t="str">
            <v/>
          </cell>
          <cell r="GE90" t="str">
            <v/>
          </cell>
          <cell r="GF90" t="str">
            <v/>
          </cell>
          <cell r="GG90" t="str">
            <v/>
          </cell>
          <cell r="GH90">
            <v>2018</v>
          </cell>
          <cell r="GI90" t="str">
            <v/>
          </cell>
          <cell r="GJ90" t="str">
            <v/>
          </cell>
          <cell r="GK90" t="str">
            <v/>
          </cell>
          <cell r="GL90" t="str">
            <v/>
          </cell>
          <cell r="GM90" t="str">
            <v/>
          </cell>
          <cell r="GN90" t="str">
            <v/>
          </cell>
          <cell r="GO90" t="str">
            <v/>
          </cell>
          <cell r="GP90" t="str">
            <v/>
          </cell>
          <cell r="GQ90" t="str">
            <v/>
          </cell>
          <cell r="GR90" t="str">
            <v/>
          </cell>
          <cell r="GS90" t="str">
            <v/>
          </cell>
          <cell r="GT90">
            <v>2019</v>
          </cell>
          <cell r="GU90" t="str">
            <v/>
          </cell>
          <cell r="GV90" t="str">
            <v/>
          </cell>
          <cell r="GW90" t="str">
            <v/>
          </cell>
          <cell r="GX90" t="str">
            <v/>
          </cell>
          <cell r="GY90" t="str">
            <v/>
          </cell>
          <cell r="GZ90" t="str">
            <v/>
          </cell>
          <cell r="HA90" t="str">
            <v/>
          </cell>
          <cell r="HB90" t="str">
            <v/>
          </cell>
          <cell r="HC90" t="str">
            <v/>
          </cell>
          <cell r="HD90" t="str">
            <v/>
          </cell>
          <cell r="H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>E</v>
          </cell>
          <cell r="K91" t="str">
            <v>F</v>
          </cell>
          <cell r="L91" t="str">
            <v>M</v>
          </cell>
          <cell r="M91" t="str">
            <v>A</v>
          </cell>
          <cell r="N91" t="str">
            <v>M</v>
          </cell>
          <cell r="O91" t="str">
            <v>J</v>
          </cell>
          <cell r="P91" t="str">
            <v>J</v>
          </cell>
          <cell r="Q91" t="str">
            <v>A</v>
          </cell>
          <cell r="R91" t="str">
            <v>S</v>
          </cell>
          <cell r="S91" t="str">
            <v>O</v>
          </cell>
          <cell r="T91" t="str">
            <v>N</v>
          </cell>
          <cell r="U91" t="str">
            <v>D</v>
          </cell>
          <cell r="V91" t="str">
            <v>E</v>
          </cell>
          <cell r="W91" t="str">
            <v>F</v>
          </cell>
          <cell r="X91" t="str">
            <v>M</v>
          </cell>
          <cell r="Y91" t="str">
            <v>A</v>
          </cell>
          <cell r="Z91" t="str">
            <v>M</v>
          </cell>
          <cell r="AA91" t="str">
            <v>J</v>
          </cell>
          <cell r="AB91" t="str">
            <v>J</v>
          </cell>
          <cell r="AC91" t="str">
            <v>A</v>
          </cell>
          <cell r="AD91" t="str">
            <v>S</v>
          </cell>
          <cell r="AE91" t="str">
            <v>O</v>
          </cell>
          <cell r="AF91" t="str">
            <v>N</v>
          </cell>
          <cell r="AG91" t="str">
            <v>D</v>
          </cell>
          <cell r="AH91" t="str">
            <v>E</v>
          </cell>
          <cell r="AI91" t="str">
            <v>F</v>
          </cell>
          <cell r="AJ91" t="str">
            <v>M</v>
          </cell>
          <cell r="AK91" t="str">
            <v>A</v>
          </cell>
          <cell r="AL91" t="str">
            <v>M</v>
          </cell>
          <cell r="AM91" t="str">
            <v>J</v>
          </cell>
          <cell r="AN91" t="str">
            <v>J</v>
          </cell>
          <cell r="AO91" t="str">
            <v>A</v>
          </cell>
          <cell r="AP91" t="str">
            <v>S</v>
          </cell>
          <cell r="AQ91" t="str">
            <v>O</v>
          </cell>
          <cell r="AR91" t="str">
            <v>N</v>
          </cell>
          <cell r="AS91" t="str">
            <v>D</v>
          </cell>
          <cell r="AT91" t="str">
            <v>E</v>
          </cell>
          <cell r="AU91" t="str">
            <v>F</v>
          </cell>
          <cell r="AV91" t="str">
            <v>M</v>
          </cell>
          <cell r="AW91" t="str">
            <v>A</v>
          </cell>
          <cell r="AX91" t="str">
            <v>M</v>
          </cell>
          <cell r="AY91" t="str">
            <v>J</v>
          </cell>
          <cell r="AZ91" t="str">
            <v>J</v>
          </cell>
          <cell r="BA91" t="str">
            <v>A</v>
          </cell>
          <cell r="BB91" t="str">
            <v>S</v>
          </cell>
          <cell r="BC91" t="str">
            <v>O</v>
          </cell>
          <cell r="BD91" t="str">
            <v>N</v>
          </cell>
          <cell r="BE91" t="str">
            <v>D</v>
          </cell>
          <cell r="BF91" t="str">
            <v>E</v>
          </cell>
          <cell r="BG91" t="str">
            <v>F</v>
          </cell>
          <cell r="BH91" t="str">
            <v>M</v>
          </cell>
          <cell r="BI91" t="str">
            <v>A</v>
          </cell>
          <cell r="BJ91" t="str">
            <v>M</v>
          </cell>
          <cell r="BK91" t="str">
            <v>J</v>
          </cell>
          <cell r="BL91" t="str">
            <v>J</v>
          </cell>
          <cell r="BM91" t="str">
            <v>A</v>
          </cell>
          <cell r="BN91" t="str">
            <v>S</v>
          </cell>
          <cell r="BO91" t="str">
            <v>O</v>
          </cell>
          <cell r="BP91" t="str">
            <v>N</v>
          </cell>
          <cell r="BQ91" t="str">
            <v>D</v>
          </cell>
          <cell r="BR91" t="str">
            <v>E</v>
          </cell>
          <cell r="BS91" t="str">
            <v>F</v>
          </cell>
          <cell r="BT91" t="str">
            <v>M</v>
          </cell>
          <cell r="BU91" t="str">
            <v>A</v>
          </cell>
          <cell r="BV91" t="str">
            <v>M</v>
          </cell>
          <cell r="BW91" t="str">
            <v>J</v>
          </cell>
          <cell r="BX91" t="str">
            <v>J</v>
          </cell>
          <cell r="BY91" t="str">
            <v>A</v>
          </cell>
          <cell r="BZ91" t="str">
            <v>S</v>
          </cell>
          <cell r="CA91" t="str">
            <v>O</v>
          </cell>
          <cell r="CB91" t="str">
            <v>N</v>
          </cell>
          <cell r="CC91" t="str">
            <v>D</v>
          </cell>
          <cell r="CD91" t="str">
            <v>E</v>
          </cell>
          <cell r="CE91" t="str">
            <v>F</v>
          </cell>
          <cell r="CF91" t="str">
            <v>M</v>
          </cell>
          <cell r="CG91" t="str">
            <v>A</v>
          </cell>
          <cell r="CH91" t="str">
            <v>M</v>
          </cell>
          <cell r="CI91" t="str">
            <v>J</v>
          </cell>
          <cell r="CJ91" t="str">
            <v>J</v>
          </cell>
          <cell r="CK91" t="str">
            <v>A</v>
          </cell>
          <cell r="CL91" t="str">
            <v>S</v>
          </cell>
          <cell r="CM91" t="str">
            <v>O</v>
          </cell>
          <cell r="CN91" t="str">
            <v>N</v>
          </cell>
          <cell r="CO91" t="str">
            <v>D</v>
          </cell>
          <cell r="CP91" t="str">
            <v>E</v>
          </cell>
          <cell r="CQ91" t="str">
            <v>F</v>
          </cell>
          <cell r="CR91" t="str">
            <v>M</v>
          </cell>
          <cell r="CS91" t="str">
            <v>A</v>
          </cell>
          <cell r="CT91" t="str">
            <v>M</v>
          </cell>
          <cell r="CU91" t="str">
            <v>J</v>
          </cell>
          <cell r="CV91" t="str">
            <v>J</v>
          </cell>
          <cell r="CW91" t="str">
            <v>A</v>
          </cell>
          <cell r="CX91" t="str">
            <v>S</v>
          </cell>
          <cell r="CY91" t="str">
            <v>O</v>
          </cell>
          <cell r="CZ91" t="str">
            <v>N</v>
          </cell>
          <cell r="DA91" t="str">
            <v>D</v>
          </cell>
          <cell r="DB91" t="str">
            <v>E</v>
          </cell>
          <cell r="DC91" t="str">
            <v>F</v>
          </cell>
          <cell r="DD91" t="str">
            <v>M</v>
          </cell>
          <cell r="DE91" t="str">
            <v>A</v>
          </cell>
          <cell r="DF91" t="str">
            <v>M</v>
          </cell>
          <cell r="DG91" t="str">
            <v>J</v>
          </cell>
          <cell r="DH91" t="str">
            <v>J</v>
          </cell>
          <cell r="DI91" t="str">
            <v>A</v>
          </cell>
          <cell r="DJ91" t="str">
            <v>S</v>
          </cell>
          <cell r="DK91" t="str">
            <v>O</v>
          </cell>
          <cell r="DL91" t="str">
            <v>N</v>
          </cell>
          <cell r="DM91" t="str">
            <v>D</v>
          </cell>
          <cell r="DN91" t="str">
            <v>E</v>
          </cell>
          <cell r="DO91" t="str">
            <v>F</v>
          </cell>
          <cell r="DP91" t="str">
            <v>M</v>
          </cell>
          <cell r="DQ91" t="str">
            <v>A</v>
          </cell>
          <cell r="DR91" t="str">
            <v>M</v>
          </cell>
          <cell r="DS91" t="str">
            <v>J</v>
          </cell>
          <cell r="DT91" t="str">
            <v>J</v>
          </cell>
          <cell r="DU91" t="str">
            <v>A</v>
          </cell>
          <cell r="DV91" t="str">
            <v>S</v>
          </cell>
          <cell r="DW91" t="str">
            <v>O</v>
          </cell>
          <cell r="DX91" t="str">
            <v>N</v>
          </cell>
          <cell r="DY91" t="str">
            <v>D</v>
          </cell>
          <cell r="DZ91" t="str">
            <v>E</v>
          </cell>
          <cell r="EA91" t="str">
            <v>F</v>
          </cell>
          <cell r="EB91" t="str">
            <v>M</v>
          </cell>
          <cell r="EC91" t="str">
            <v>A</v>
          </cell>
          <cell r="ED91" t="str">
            <v>M</v>
          </cell>
          <cell r="EE91" t="str">
            <v>J</v>
          </cell>
          <cell r="EF91" t="str">
            <v>J</v>
          </cell>
          <cell r="EG91" t="str">
            <v>A</v>
          </cell>
          <cell r="EH91" t="str">
            <v>S</v>
          </cell>
          <cell r="EI91" t="str">
            <v>O</v>
          </cell>
          <cell r="EJ91" t="str">
            <v>N</v>
          </cell>
          <cell r="EK91" t="str">
            <v>D</v>
          </cell>
          <cell r="EL91" t="str">
            <v>E</v>
          </cell>
          <cell r="EM91" t="str">
            <v>F</v>
          </cell>
          <cell r="EN91" t="str">
            <v>M</v>
          </cell>
          <cell r="EO91" t="str">
            <v>A</v>
          </cell>
          <cell r="EP91" t="str">
            <v>M</v>
          </cell>
          <cell r="EQ91" t="str">
            <v>J</v>
          </cell>
          <cell r="ER91" t="str">
            <v>J</v>
          </cell>
          <cell r="ES91" t="str">
            <v>A</v>
          </cell>
          <cell r="ET91" t="str">
            <v>S</v>
          </cell>
          <cell r="EU91" t="str">
            <v>O</v>
          </cell>
          <cell r="EV91" t="str">
            <v>N</v>
          </cell>
          <cell r="EW91" t="str">
            <v>D</v>
          </cell>
          <cell r="EX91" t="str">
            <v>E</v>
          </cell>
          <cell r="EY91" t="str">
            <v>F</v>
          </cell>
          <cell r="EZ91" t="str">
            <v>M</v>
          </cell>
          <cell r="FA91" t="str">
            <v>A</v>
          </cell>
          <cell r="FB91" t="str">
            <v>M</v>
          </cell>
          <cell r="FC91" t="str">
            <v>J</v>
          </cell>
          <cell r="FD91" t="str">
            <v>J</v>
          </cell>
          <cell r="FE91" t="str">
            <v>A</v>
          </cell>
          <cell r="FF91" t="str">
            <v>S</v>
          </cell>
          <cell r="FG91" t="str">
            <v>O</v>
          </cell>
          <cell r="FH91" t="str">
            <v>N</v>
          </cell>
          <cell r="FI91" t="str">
            <v>D</v>
          </cell>
          <cell r="FJ91" t="str">
            <v>E</v>
          </cell>
          <cell r="FK91" t="str">
            <v>F</v>
          </cell>
          <cell r="FL91" t="str">
            <v>M</v>
          </cell>
          <cell r="FM91" t="str">
            <v>A</v>
          </cell>
          <cell r="FN91" t="str">
            <v>M</v>
          </cell>
          <cell r="FO91" t="str">
            <v>J</v>
          </cell>
          <cell r="FP91" t="str">
            <v>J</v>
          </cell>
          <cell r="FQ91" t="str">
            <v>A</v>
          </cell>
          <cell r="FR91" t="str">
            <v>S</v>
          </cell>
          <cell r="FS91" t="str">
            <v>O</v>
          </cell>
          <cell r="FT91" t="str">
            <v>N</v>
          </cell>
          <cell r="FU91" t="str">
            <v>D</v>
          </cell>
          <cell r="FV91" t="str">
            <v>E</v>
          </cell>
          <cell r="FW91" t="str">
            <v>F</v>
          </cell>
          <cell r="FX91" t="str">
            <v>M</v>
          </cell>
          <cell r="FY91" t="str">
            <v>A</v>
          </cell>
          <cell r="FZ91" t="str">
            <v>M</v>
          </cell>
          <cell r="GA91" t="str">
            <v>J</v>
          </cell>
          <cell r="GB91" t="str">
            <v>J</v>
          </cell>
          <cell r="GC91" t="str">
            <v>A</v>
          </cell>
          <cell r="GD91" t="str">
            <v>S</v>
          </cell>
          <cell r="GE91" t="str">
            <v>O</v>
          </cell>
          <cell r="GF91" t="str">
            <v>N</v>
          </cell>
          <cell r="GG91" t="str">
            <v>D</v>
          </cell>
          <cell r="GH91" t="str">
            <v>E</v>
          </cell>
          <cell r="GI91" t="str">
            <v>F</v>
          </cell>
          <cell r="GJ91" t="str">
            <v>M</v>
          </cell>
          <cell r="GK91" t="str">
            <v>A</v>
          </cell>
          <cell r="GL91" t="str">
            <v>M</v>
          </cell>
          <cell r="GM91" t="str">
            <v>J</v>
          </cell>
          <cell r="GN91" t="str">
            <v>J</v>
          </cell>
          <cell r="GO91" t="str">
            <v>A</v>
          </cell>
          <cell r="GP91" t="str">
            <v>S</v>
          </cell>
          <cell r="GQ91" t="str">
            <v>O</v>
          </cell>
          <cell r="GR91" t="str">
            <v>N</v>
          </cell>
          <cell r="GS91" t="str">
            <v>D</v>
          </cell>
          <cell r="GT91" t="str">
            <v>E</v>
          </cell>
          <cell r="GU91" t="str">
            <v>F</v>
          </cell>
          <cell r="GV91" t="str">
            <v>M</v>
          </cell>
          <cell r="GW91" t="str">
            <v>A</v>
          </cell>
          <cell r="GX91" t="str">
            <v>M</v>
          </cell>
          <cell r="GY91" t="str">
            <v>J</v>
          </cell>
          <cell r="GZ91" t="str">
            <v>J</v>
          </cell>
          <cell r="HA91" t="str">
            <v>A</v>
          </cell>
          <cell r="HB91" t="str">
            <v>S</v>
          </cell>
          <cell r="HC91" t="str">
            <v>O</v>
          </cell>
          <cell r="HD91" t="str">
            <v>N</v>
          </cell>
          <cell r="HE91" t="str">
            <v>D</v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>SERIE ORIGINAL</v>
          </cell>
          <cell r="H92" t="str">
            <v/>
          </cell>
          <cell r="I92" t="str">
            <v>INDICE</v>
          </cell>
          <cell r="J92">
            <v>26.313270495562975</v>
          </cell>
          <cell r="K92">
            <v>25.161681844171873</v>
          </cell>
          <cell r="L92">
            <v>25.247500037305315</v>
          </cell>
          <cell r="M92">
            <v>26.332988249033956</v>
          </cell>
          <cell r="N92">
            <v>31.74064064389252</v>
          </cell>
          <cell r="O92">
            <v>31.267581993844267</v>
          </cell>
          <cell r="P92">
            <v>27.55588909939522</v>
          </cell>
          <cell r="Q92">
            <v>26.302857523204548</v>
          </cell>
          <cell r="R92">
            <v>27.532219296916296</v>
          </cell>
          <cell r="S92">
            <v>29.00730199299718</v>
          </cell>
          <cell r="T92">
            <v>27.858761766090755</v>
          </cell>
          <cell r="U92">
            <v>28.076587956216365</v>
          </cell>
          <cell r="V92">
            <v>25.84059818607041</v>
          </cell>
          <cell r="W92">
            <v>25.062676904667434</v>
          </cell>
          <cell r="X92">
            <v>29.634074826108552</v>
          </cell>
          <cell r="Y92">
            <v>28.86932265652163</v>
          </cell>
          <cell r="Z92">
            <v>34.722241340221565</v>
          </cell>
          <cell r="AA92">
            <v>31.371861610041936</v>
          </cell>
          <cell r="AB92">
            <v>29.6464047444633</v>
          </cell>
          <cell r="AC92">
            <v>25.99423589699858</v>
          </cell>
          <cell r="AD92">
            <v>27.853999861007985</v>
          </cell>
          <cell r="AE92">
            <v>26.651877449423196</v>
          </cell>
          <cell r="AF92">
            <v>27.662605849251616</v>
          </cell>
          <cell r="AG92">
            <v>26.803882381737036</v>
          </cell>
          <cell r="AH92">
            <v>26.617933092518896</v>
          </cell>
          <cell r="AI92">
            <v>29.979600275010903</v>
          </cell>
          <cell r="AJ92">
            <v>29.91625253972981</v>
          </cell>
          <cell r="AK92">
            <v>29.559876640748232</v>
          </cell>
          <cell r="AL92">
            <v>27.696875773297634</v>
          </cell>
          <cell r="AM92">
            <v>30.87403119885721</v>
          </cell>
          <cell r="AN92">
            <v>29.072974657833704</v>
          </cell>
          <cell r="AO92">
            <v>27.90557789379111</v>
          </cell>
          <cell r="AP92">
            <v>29.82812204549515</v>
          </cell>
          <cell r="AQ92">
            <v>29.403336717418433</v>
          </cell>
          <cell r="AR92">
            <v>31.79519369576721</v>
          </cell>
          <cell r="AS92">
            <v>32.94346971740384</v>
          </cell>
          <cell r="AT92">
            <v>30.011590148185174</v>
          </cell>
          <cell r="AU92">
            <v>36.10136152336395</v>
          </cell>
          <cell r="AV92">
            <v>34.90530582279389</v>
          </cell>
          <cell r="AW92">
            <v>38.9582482186847</v>
          </cell>
          <cell r="AX92">
            <v>34.18118839105219</v>
          </cell>
          <cell r="AY92">
            <v>30.718599742744047</v>
          </cell>
          <cell r="AZ92">
            <v>32.85696400600312</v>
          </cell>
          <cell r="BA92">
            <v>34.119459926465964</v>
          </cell>
          <cell r="BB92">
            <v>36.14603410445314</v>
          </cell>
          <cell r="BC92">
            <v>34.55970202940162</v>
          </cell>
          <cell r="BD92">
            <v>31.687753172942575</v>
          </cell>
          <cell r="BE92">
            <v>34.420728216137654</v>
          </cell>
          <cell r="BF92">
            <v>33.48553579101114</v>
          </cell>
          <cell r="BG92">
            <v>31.871477701484164</v>
          </cell>
          <cell r="BH92">
            <v>35.332470477751684</v>
          </cell>
          <cell r="BI92">
            <v>34.657587675019734</v>
          </cell>
          <cell r="BJ92">
            <v>33.171354088728926</v>
          </cell>
          <cell r="BK92">
            <v>33.942076754876624</v>
          </cell>
          <cell r="BL92">
            <v>32.50377133469707</v>
          </cell>
          <cell r="BM92">
            <v>33.061511130323915</v>
          </cell>
          <cell r="BN92">
            <v>31.027169154780555</v>
          </cell>
          <cell r="BO92">
            <v>29.331007869366125</v>
          </cell>
          <cell r="BP92">
            <v>29.144216539148427</v>
          </cell>
          <cell r="BQ92">
            <v>35.637400195108796</v>
          </cell>
          <cell r="BR92">
            <v>33.70524722259424</v>
          </cell>
          <cell r="BS92">
            <v>31.28291817630156</v>
          </cell>
          <cell r="BT92">
            <v>34.88516046275621</v>
          </cell>
          <cell r="BU92">
            <v>30.855439814236767</v>
          </cell>
          <cell r="BV92">
            <v>30.68397691028535</v>
          </cell>
          <cell r="BW92">
            <v>28.16474874021336</v>
          </cell>
          <cell r="BX92">
            <v>24.3606219941603</v>
          </cell>
          <cell r="BY92">
            <v>25.06740353387954</v>
          </cell>
          <cell r="BZ92">
            <v>26.1572885685516</v>
          </cell>
          <cell r="CA92">
            <v>20.373619023858193</v>
          </cell>
          <cell r="CB92">
            <v>20.31024568534063</v>
          </cell>
          <cell r="CC92">
            <v>23.059404115793836</v>
          </cell>
          <cell r="CD92">
            <v>20.567640853240142</v>
          </cell>
          <cell r="CE92">
            <v>20.544420035982522</v>
          </cell>
          <cell r="CF92">
            <v>18.545141859358452</v>
          </cell>
          <cell r="CG92">
            <v>20.393603494950906</v>
          </cell>
          <cell r="CH92">
            <v>17.456218364082567</v>
          </cell>
          <cell r="CI92">
            <v>16.50667299864264</v>
          </cell>
          <cell r="CJ92">
            <v>20.259878753999022</v>
          </cell>
          <cell r="CK92">
            <v>18.73941897348317</v>
          </cell>
          <cell r="CL92">
            <v>21.463532687142195</v>
          </cell>
          <cell r="CM92">
            <v>19.07237127820239</v>
          </cell>
          <cell r="CN92">
            <v>19.61074728127021</v>
          </cell>
          <cell r="CO92">
            <v>19.138151052019182</v>
          </cell>
          <cell r="CP92">
            <v>19.051648037353303</v>
          </cell>
          <cell r="CQ92">
            <v>17.585600275663467</v>
          </cell>
          <cell r="CR92">
            <v>16.998086186537176</v>
          </cell>
          <cell r="CS92">
            <v>20.676425491330004</v>
          </cell>
          <cell r="CT92">
            <v>19.693922066462704</v>
          </cell>
          <cell r="CU92">
            <v>21.04053901531179</v>
          </cell>
          <cell r="CV92">
            <v>21.145661896308564</v>
          </cell>
          <cell r="CW92">
            <v>20.543530287201502</v>
          </cell>
          <cell r="CX92">
            <v>22.465318400805952</v>
          </cell>
          <cell r="CY92">
            <v>21.573266774947037</v>
          </cell>
          <cell r="CZ92">
            <v>20.249101814627693</v>
          </cell>
          <cell r="DA92">
            <v>22.13793590603335</v>
          </cell>
          <cell r="DB92">
            <v>23.846967945916024</v>
          </cell>
          <cell r="DC92">
            <v>24.56122500510898</v>
          </cell>
          <cell r="DD92">
            <v>23.8215309349344</v>
          </cell>
          <cell r="DE92">
            <v>23.00046476235745</v>
          </cell>
          <cell r="DF92">
            <v>24.28589216277989</v>
          </cell>
          <cell r="DG92">
            <v>25.03806369598663</v>
          </cell>
          <cell r="DH92">
            <v>25.985515321844666</v>
          </cell>
          <cell r="DI92">
            <v>21.54595566587752</v>
          </cell>
          <cell r="DJ92">
            <v>22.326205279137408</v>
          </cell>
          <cell r="DK92">
            <v>21.630393474024515</v>
          </cell>
          <cell r="DL92">
            <v>24.73274697774892</v>
          </cell>
          <cell r="DM92">
            <v>23.81846992435904</v>
          </cell>
          <cell r="DN92">
            <v>23.98581586185753</v>
          </cell>
          <cell r="DO92">
            <v>23.158717880853565</v>
          </cell>
          <cell r="DP92">
            <v>23.083832977427658</v>
          </cell>
          <cell r="DQ92">
            <v>23.874745414047368</v>
          </cell>
          <cell r="DR92">
            <v>24.487167575388835</v>
          </cell>
          <cell r="DS92">
            <v>22.939776259150655</v>
          </cell>
          <cell r="DT92">
            <v>24.935901259588565</v>
          </cell>
          <cell r="DU92">
            <v>26.942189369672608</v>
          </cell>
          <cell r="DV92">
            <v>23.959152550238</v>
          </cell>
          <cell r="DW92">
            <v>24.741857315206435</v>
          </cell>
          <cell r="DX92">
            <v>23.97715138277886</v>
          </cell>
          <cell r="DY92">
            <v>25.217553977667684</v>
          </cell>
          <cell r="DZ92">
            <v>26.03957771849504</v>
          </cell>
          <cell r="EA92">
            <v>26.120781795620683</v>
          </cell>
          <cell r="EB92">
            <v>23.28386334455925</v>
          </cell>
          <cell r="EC92">
            <v>22.93568032071602</v>
          </cell>
          <cell r="ED92">
            <v>24.605401579505006</v>
          </cell>
          <cell r="EE92">
            <v>23.955308207464736</v>
          </cell>
          <cell r="EF92">
            <v>26.323015897051167</v>
          </cell>
          <cell r="EG92">
            <v>28.38399164802305</v>
          </cell>
          <cell r="EH92">
            <v>25.821907511168344</v>
          </cell>
          <cell r="EI92">
            <v>22.89380468219179</v>
          </cell>
          <cell r="EJ92">
            <v>22.198384821482502</v>
          </cell>
          <cell r="EK92">
            <v>21.80489523418105</v>
          </cell>
          <cell r="EL92">
            <v>20.81387822156384</v>
          </cell>
          <cell r="EM92">
            <v>21.87964417706161</v>
          </cell>
          <cell r="EN92">
            <v>21.14245611276529</v>
          </cell>
          <cell r="EO92">
            <v>21.950763522164046</v>
          </cell>
          <cell r="EP92">
            <v>23.23407330690461</v>
          </cell>
          <cell r="EQ92">
            <v>22.853174248517888</v>
          </cell>
          <cell r="ER92">
            <v>21.193279471081674</v>
          </cell>
          <cell r="ES92">
            <v>23.016551760945696</v>
          </cell>
          <cell r="ET92">
            <v>23.7966379839169</v>
          </cell>
          <cell r="EU92">
            <v>22.051431503166626</v>
          </cell>
          <cell r="EV92">
            <v>25.409983100320126</v>
          </cell>
          <cell r="EW92">
            <v>26.312586369236456</v>
          </cell>
          <cell r="EX92">
            <v>22.43059154806514</v>
          </cell>
          <cell r="EY92">
            <v>23.39002117723982</v>
          </cell>
          <cell r="EZ92">
            <v>27.448802195678823</v>
          </cell>
          <cell r="FA92">
            <v>25.310913222069516</v>
          </cell>
          <cell r="FB92">
            <v>24.450876565691704</v>
          </cell>
          <cell r="FC92">
            <v>24.716321230392964</v>
          </cell>
          <cell r="FD92">
            <v>24.753197759647698</v>
          </cell>
          <cell r="FE92">
            <v>24.67240989869654</v>
          </cell>
          <cell r="FF92">
            <v>25.1364719849618</v>
          </cell>
          <cell r="FG92">
            <v>25.199469649599028</v>
          </cell>
          <cell r="FH92">
            <v>26.027379926119227</v>
          </cell>
          <cell r="FI92">
            <v>25.991007217902055</v>
          </cell>
          <cell r="FJ92">
            <v>24.624412601134928</v>
          </cell>
          <cell r="FK92">
            <v>25.787321233609244</v>
          </cell>
          <cell r="FL92">
            <v>26.48062598891554</v>
          </cell>
          <cell r="FM92">
            <v>25.44556143945419</v>
          </cell>
          <cell r="FN92">
            <v>25.6499470531146</v>
          </cell>
          <cell r="FO92">
            <v>28.596674507670954</v>
          </cell>
          <cell r="FP92">
            <v>27.349267230585845</v>
          </cell>
          <cell r="FQ92">
            <v>26.888202420212625</v>
          </cell>
          <cell r="FR92">
            <v>26.238158557406884</v>
          </cell>
          <cell r="FS92">
            <v>26.739559614334375</v>
          </cell>
          <cell r="FT92">
            <v>25.304011381953806</v>
          </cell>
          <cell r="FU92">
            <v>27.292490002203394</v>
          </cell>
          <cell r="FV92">
            <v>23.319316052047277</v>
          </cell>
          <cell r="FW92">
            <v>22.39927733459162</v>
          </cell>
          <cell r="FX92">
            <v>26.064939423342565</v>
          </cell>
          <cell r="FY92">
            <v>27.55591966675992</v>
          </cell>
          <cell r="FZ92">
            <v>27.184958570857077</v>
          </cell>
          <cell r="GA92">
            <v>26.937891848139035</v>
          </cell>
          <cell r="GB92">
            <v>28.736471723397862</v>
          </cell>
          <cell r="GC92">
            <v>28.348631553453924</v>
          </cell>
          <cell r="GD92">
            <v>29.906752430323596</v>
          </cell>
          <cell r="GE92">
            <v>28.51740171334512</v>
          </cell>
          <cell r="GF92">
            <v>27.270738193147803</v>
          </cell>
          <cell r="GG92">
            <v>27.844779586693413</v>
          </cell>
          <cell r="GH92">
            <v>24.70435252778359</v>
          </cell>
          <cell r="GI92">
            <v>23.207019083356624</v>
          </cell>
          <cell r="GJ92">
            <v>23.90372985931871</v>
          </cell>
          <cell r="GK92">
            <v>26.204763218449973</v>
          </cell>
          <cell r="GL92">
            <v>26.871069308907973</v>
          </cell>
          <cell r="GM92">
            <v>26.411375230907275</v>
          </cell>
          <cell r="GN92">
            <v>28.884099519441808</v>
          </cell>
          <cell r="GO92">
            <v>29.52239697636076</v>
          </cell>
          <cell r="GP92">
            <v>28.650733117170773</v>
          </cell>
          <cell r="GQ92">
            <v>29.90356751078773</v>
          </cell>
          <cell r="GR92">
            <v>29.59943562622201</v>
          </cell>
          <cell r="GS92">
            <v>31.050931786427533</v>
          </cell>
          <cell r="GT92">
            <v>31.474642697934446</v>
          </cell>
          <cell r="GU92">
            <v>33.26366694933657</v>
          </cell>
          <cell r="GV92">
            <v>33.48547198280357</v>
          </cell>
          <cell r="GW92">
            <v>31.929945012794363</v>
          </cell>
          <cell r="GX92">
            <v>33.534070990693216</v>
          </cell>
          <cell r="GY92">
            <v>30.477729949333476</v>
          </cell>
          <cell r="GZ92">
            <v>29.562607664185347</v>
          </cell>
          <cell r="HA92">
            <v>29.93128697089487</v>
          </cell>
          <cell r="HB92">
            <v>28.835379197183702</v>
          </cell>
          <cell r="HC92">
            <v>29.78013025267603</v>
          </cell>
          <cell r="HD92" t="str">
            <v/>
          </cell>
          <cell r="H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>DIF. ANUAL</v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>
            <v>-0.472672309492566</v>
          </cell>
          <cell r="W93">
            <v>-0.09900493950443945</v>
          </cell>
          <cell r="X93">
            <v>4.386574788803237</v>
          </cell>
          <cell r="Y93">
            <v>2.536334407487672</v>
          </cell>
          <cell r="Z93">
            <v>2.9816006963290462</v>
          </cell>
          <cell r="AA93">
            <v>0.1042796161976689</v>
          </cell>
          <cell r="AB93">
            <v>2.0905156450680806</v>
          </cell>
          <cell r="AC93">
            <v>-0.30862162620596933</v>
          </cell>
          <cell r="AD93">
            <v>0.3217805640916893</v>
          </cell>
          <cell r="AE93">
            <v>-2.355424543573985</v>
          </cell>
          <cell r="AF93">
            <v>-0.1961559168391389</v>
          </cell>
          <cell r="AG93">
            <v>-1.2727055744793283</v>
          </cell>
          <cell r="AH93">
            <v>0.7773349064484876</v>
          </cell>
          <cell r="AI93">
            <v>4.9169233703434685</v>
          </cell>
          <cell r="AJ93">
            <v>0.2821777136212589</v>
          </cell>
          <cell r="AK93">
            <v>0.6905539842266037</v>
          </cell>
          <cell r="AL93">
            <v>-7.025365566923931</v>
          </cell>
          <cell r="AM93">
            <v>-0.4978304111847258</v>
          </cell>
          <cell r="AN93">
            <v>-0.573430086629596</v>
          </cell>
          <cell r="AO93">
            <v>1.9113419967925331</v>
          </cell>
          <cell r="AP93">
            <v>1.9741221844871646</v>
          </cell>
          <cell r="AQ93">
            <v>2.751459267995237</v>
          </cell>
          <cell r="AR93">
            <v>4.1325878465155945</v>
          </cell>
          <cell r="AS93">
            <v>6.139587335666807</v>
          </cell>
          <cell r="AT93">
            <v>3.393657055666278</v>
          </cell>
          <cell r="AU93">
            <v>6.121761248353046</v>
          </cell>
          <cell r="AV93">
            <v>4.989053283064081</v>
          </cell>
          <cell r="AW93">
            <v>9.39837157793647</v>
          </cell>
          <cell r="AX93">
            <v>6.484312617754554</v>
          </cell>
          <cell r="AY93">
            <v>-0.15543145611316334</v>
          </cell>
          <cell r="AZ93">
            <v>3.7839893481694133</v>
          </cell>
          <cell r="BA93">
            <v>6.213882032674853</v>
          </cell>
          <cell r="BB93">
            <v>6.317912058957994</v>
          </cell>
          <cell r="BC93">
            <v>5.156365311983187</v>
          </cell>
          <cell r="BD93">
            <v>-0.10744052282463556</v>
          </cell>
          <cell r="BE93">
            <v>1.4772584987338107</v>
          </cell>
          <cell r="BF93">
            <v>3.4739456428259636</v>
          </cell>
          <cell r="BG93">
            <v>-4.229883821879785</v>
          </cell>
          <cell r="BH93">
            <v>0.4271646549577923</v>
          </cell>
          <cell r="BI93">
            <v>-4.300660543664968</v>
          </cell>
          <cell r="BJ93">
            <v>-1.009834302323263</v>
          </cell>
          <cell r="BK93">
            <v>3.2234770121325766</v>
          </cell>
          <cell r="BL93">
            <v>-0.35319267130604715</v>
          </cell>
          <cell r="BM93">
            <v>-1.0579487961420497</v>
          </cell>
          <cell r="BN93">
            <v>-5.118864949672588</v>
          </cell>
          <cell r="BO93">
            <v>-5.228694160035495</v>
          </cell>
          <cell r="BP93">
            <v>-2.5435366337941474</v>
          </cell>
          <cell r="BQ93">
            <v>1.2166719789711422</v>
          </cell>
          <cell r="BR93">
            <v>0.21971143158310014</v>
          </cell>
          <cell r="BS93">
            <v>-0.5885595251826032</v>
          </cell>
          <cell r="BT93">
            <v>-0.4473100149954732</v>
          </cell>
          <cell r="BU93">
            <v>-3.8021478607829664</v>
          </cell>
          <cell r="BV93">
            <v>-2.4873771784435768</v>
          </cell>
          <cell r="BW93">
            <v>-5.777328014663265</v>
          </cell>
          <cell r="BX93">
            <v>-8.14314934053677</v>
          </cell>
          <cell r="BY93">
            <v>-7.994107596444376</v>
          </cell>
          <cell r="BZ93">
            <v>-4.869880586228955</v>
          </cell>
          <cell r="CA93">
            <v>-8.957388845507932</v>
          </cell>
          <cell r="CB93">
            <v>-8.833970853807799</v>
          </cell>
          <cell r="CC93">
            <v>-12.57799607931496</v>
          </cell>
          <cell r="CD93">
            <v>-13.137606369354096</v>
          </cell>
          <cell r="CE93">
            <v>-10.738498140319038</v>
          </cell>
          <cell r="CF93">
            <v>-16.34001860339776</v>
          </cell>
          <cell r="CG93">
            <v>-10.461836319285862</v>
          </cell>
          <cell r="CH93">
            <v>-13.227758546202782</v>
          </cell>
          <cell r="CI93">
            <v>-11.65807574157072</v>
          </cell>
          <cell r="CJ93">
            <v>-4.100743240161279</v>
          </cell>
          <cell r="CK93">
            <v>-6.32798456039637</v>
          </cell>
          <cell r="CL93">
            <v>-4.693755881409405</v>
          </cell>
          <cell r="CM93">
            <v>-1.3012477456558038</v>
          </cell>
          <cell r="CN93">
            <v>-0.6994984040704182</v>
          </cell>
          <cell r="CO93">
            <v>-3.921253063774653</v>
          </cell>
          <cell r="CP93">
            <v>-1.5159928158868397</v>
          </cell>
          <cell r="CQ93">
            <v>-2.958819760319056</v>
          </cell>
          <cell r="CR93">
            <v>-1.5470556728212763</v>
          </cell>
          <cell r="CS93">
            <v>0.28282199637909855</v>
          </cell>
          <cell r="CT93">
            <v>2.237703702380138</v>
          </cell>
          <cell r="CU93">
            <v>4.533866016669151</v>
          </cell>
          <cell r="CV93">
            <v>0.8857831423095419</v>
          </cell>
          <cell r="CW93">
            <v>1.8041113137183338</v>
          </cell>
          <cell r="CX93">
            <v>1.0017857136637573</v>
          </cell>
          <cell r="CY93">
            <v>2.500895496744647</v>
          </cell>
          <cell r="CZ93">
            <v>0.6383545333574823</v>
          </cell>
          <cell r="DA93">
            <v>2.999784854014166</v>
          </cell>
          <cell r="DB93">
            <v>4.795319908562721</v>
          </cell>
          <cell r="DC93">
            <v>6.975624729445514</v>
          </cell>
          <cell r="DD93">
            <v>6.823444748397225</v>
          </cell>
          <cell r="DE93">
            <v>2.324039271027445</v>
          </cell>
          <cell r="DF93">
            <v>4.591970096317187</v>
          </cell>
          <cell r="DG93">
            <v>3.9975246806748395</v>
          </cell>
          <cell r="DH93">
            <v>4.839853425536102</v>
          </cell>
          <cell r="DI93">
            <v>1.002425378676019</v>
          </cell>
          <cell r="DJ93">
            <v>-0.13911312166854373</v>
          </cell>
          <cell r="DK93">
            <v>0.057126699077478804</v>
          </cell>
          <cell r="DL93">
            <v>4.483645163121228</v>
          </cell>
          <cell r="DM93">
            <v>1.680534018325691</v>
          </cell>
          <cell r="DN93">
            <v>0.1388479159415077</v>
          </cell>
          <cell r="DO93">
            <v>-1.4025071242554148</v>
          </cell>
          <cell r="DP93">
            <v>-0.737697957506743</v>
          </cell>
          <cell r="DQ93">
            <v>0.8742806516899186</v>
          </cell>
          <cell r="DR93">
            <v>0.20127541260894333</v>
          </cell>
          <cell r="DS93">
            <v>-2.0982874368359745</v>
          </cell>
          <cell r="DT93">
            <v>-1.0496140622561008</v>
          </cell>
          <cell r="DU93">
            <v>5.396233703795087</v>
          </cell>
          <cell r="DV93">
            <v>1.6329472711005906</v>
          </cell>
          <cell r="DW93">
            <v>3.1114638411819193</v>
          </cell>
          <cell r="DX93">
            <v>-0.7555955949700603</v>
          </cell>
          <cell r="DY93">
            <v>1.3990840533086448</v>
          </cell>
          <cell r="DZ93">
            <v>2.0537618566375073</v>
          </cell>
          <cell r="EA93">
            <v>2.9620639147671177</v>
          </cell>
          <cell r="EB93">
            <v>0.2000303671315926</v>
          </cell>
          <cell r="EC93">
            <v>-0.9390650933313474</v>
          </cell>
          <cell r="ED93">
            <v>0.11823400411617158</v>
          </cell>
          <cell r="EE93">
            <v>1.0155319483140808</v>
          </cell>
          <cell r="EF93">
            <v>1.3871146374626022</v>
          </cell>
          <cell r="EG93">
            <v>1.4418022783504405</v>
          </cell>
          <cell r="EH93">
            <v>1.8627549609303458</v>
          </cell>
          <cell r="EI93">
            <v>-1.848052633014646</v>
          </cell>
          <cell r="EJ93">
            <v>-1.778766561296358</v>
          </cell>
          <cell r="EK93">
            <v>-3.4126587434866344</v>
          </cell>
          <cell r="EL93">
            <v>-5.225699496931199</v>
          </cell>
          <cell r="EM93">
            <v>-4.241137618559073</v>
          </cell>
          <cell r="EN93">
            <v>-2.141407231793959</v>
          </cell>
          <cell r="EO93">
            <v>-0.9849167985519749</v>
          </cell>
          <cell r="EP93">
            <v>-1.3713282726003975</v>
          </cell>
          <cell r="EQ93">
            <v>-1.1021339589468475</v>
          </cell>
          <cell r="ER93">
            <v>-5.129736425969494</v>
          </cell>
          <cell r="ES93">
            <v>-5.367439887077353</v>
          </cell>
          <cell r="ET93">
            <v>-2.025269527251446</v>
          </cell>
          <cell r="EU93">
            <v>-0.842373179025163</v>
          </cell>
          <cell r="EV93">
            <v>3.2115982788376236</v>
          </cell>
          <cell r="EW93">
            <v>4.507691135055406</v>
          </cell>
          <cell r="EX93">
            <v>1.6167133265013014</v>
          </cell>
          <cell r="EY93">
            <v>1.5103770001782095</v>
          </cell>
          <cell r="EZ93">
            <v>6.306346082913532</v>
          </cell>
          <cell r="FA93">
            <v>3.3601496999054703</v>
          </cell>
          <cell r="FB93">
            <v>1.2168032587870954</v>
          </cell>
          <cell r="FC93">
            <v>1.8631469818750759</v>
          </cell>
          <cell r="FD93">
            <v>3.559918288566024</v>
          </cell>
          <cell r="FE93">
            <v>1.655858137750844</v>
          </cell>
          <cell r="FF93">
            <v>1.3398340010449026</v>
          </cell>
          <cell r="FG93">
            <v>3.148038146432402</v>
          </cell>
          <cell r="FH93">
            <v>0.6173968257991014</v>
          </cell>
          <cell r="FI93">
            <v>-0.32157915133440085</v>
          </cell>
          <cell r="FJ93">
            <v>2.1938210530697866</v>
          </cell>
          <cell r="FK93">
            <v>2.3973000563694242</v>
          </cell>
          <cell r="FL93">
            <v>-0.9681762067632818</v>
          </cell>
          <cell r="FM93">
            <v>0.13464821738467236</v>
          </cell>
          <cell r="FN93">
            <v>1.1990704874228975</v>
          </cell>
          <cell r="FO93">
            <v>3.8803532772779903</v>
          </cell>
          <cell r="FP93">
            <v>2.596069470938147</v>
          </cell>
          <cell r="FQ93">
            <v>2.215792521516086</v>
          </cell>
          <cell r="FR93">
            <v>1.1016865724450824</v>
          </cell>
          <cell r="FS93">
            <v>1.5400899647353476</v>
          </cell>
          <cell r="FT93">
            <v>-0.723368544165421</v>
          </cell>
          <cell r="FU93">
            <v>1.3014827843013386</v>
          </cell>
          <cell r="FV93">
            <v>-1.3050965490876507</v>
          </cell>
          <cell r="FW93">
            <v>-3.3880438990176245</v>
          </cell>
          <cell r="FX93">
            <v>-0.415686565572976</v>
          </cell>
          <cell r="FY93">
            <v>2.1103582273057313</v>
          </cell>
          <cell r="FZ93">
            <v>1.5350115177424755</v>
          </cell>
          <cell r="GA93">
            <v>-1.6587826595319193</v>
          </cell>
          <cell r="GB93">
            <v>1.3872044928120175</v>
          </cell>
          <cell r="GC93">
            <v>1.4604291332412984</v>
          </cell>
          <cell r="GD93">
            <v>3.6685938729167127</v>
          </cell>
          <cell r="GE93">
            <v>1.7778420990107442</v>
          </cell>
          <cell r="GF93">
            <v>1.9667268111939968</v>
          </cell>
          <cell r="GG93">
            <v>0.5522895844900191</v>
          </cell>
          <cell r="GH93">
            <v>1.3850364757363138</v>
          </cell>
          <cell r="GI93">
            <v>0.8077417487650038</v>
          </cell>
          <cell r="GJ93">
            <v>-2.1612095640238564</v>
          </cell>
          <cell r="GK93">
            <v>-1.351156448309947</v>
          </cell>
          <cell r="GL93">
            <v>-0.3138892619491038</v>
          </cell>
          <cell r="GM93">
            <v>-0.5265166172317599</v>
          </cell>
          <cell r="GN93">
            <v>0.14762779604394538</v>
          </cell>
          <cell r="GO93">
            <v>1.1737654229068362</v>
          </cell>
          <cell r="GP93">
            <v>-1.256019313152823</v>
          </cell>
          <cell r="GQ93">
            <v>1.3861657974426116</v>
          </cell>
          <cell r="GR93">
            <v>2.3286974330742076</v>
          </cell>
          <cell r="GS93">
            <v>3.2061521997341202</v>
          </cell>
          <cell r="GT93">
            <v>6.770290170150854</v>
          </cell>
          <cell r="GU93">
            <v>10.056647865979944</v>
          </cell>
          <cell r="GV93">
            <v>9.581742123484858</v>
          </cell>
          <cell r="GW93">
            <v>5.72518179434439</v>
          </cell>
          <cell r="GX93">
            <v>6.663001681785243</v>
          </cell>
          <cell r="GY93">
            <v>4.066354718426201</v>
          </cell>
          <cell r="GZ93">
            <v>0.6785081447435388</v>
          </cell>
          <cell r="HA93">
            <v>0.40888999453411046</v>
          </cell>
          <cell r="HB93">
            <v>0.1846460800129286</v>
          </cell>
          <cell r="HC93">
            <v>-0.12343725811170003</v>
          </cell>
          <cell r="HD93" t="str">
            <v/>
          </cell>
          <cell r="HE93" t="str">
            <v/>
          </cell>
        </row>
        <row r="94">
          <cell r="A94">
            <v>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>ORIGINAL AJUSTADA </v>
          </cell>
          <cell r="G94" t="str">
            <v>POR FREC DE DIAS</v>
          </cell>
          <cell r="H94" t="str">
            <v>Y/O SEMANA SANTA</v>
          </cell>
          <cell r="I94" t="str">
            <v>INDICE</v>
          </cell>
          <cell r="J94">
            <v>26.313270495562975</v>
          </cell>
          <cell r="K94">
            <v>25.161681844171873</v>
          </cell>
          <cell r="L94">
            <v>25.247500037305315</v>
          </cell>
          <cell r="M94">
            <v>26.332988249033956</v>
          </cell>
          <cell r="N94">
            <v>31.74064064389252</v>
          </cell>
          <cell r="O94">
            <v>31.267581993844267</v>
          </cell>
          <cell r="P94">
            <v>27.55588909939522</v>
          </cell>
          <cell r="Q94">
            <v>26.302857523204548</v>
          </cell>
          <cell r="R94">
            <v>27.532219296916296</v>
          </cell>
          <cell r="S94">
            <v>29.00730199299718</v>
          </cell>
          <cell r="T94">
            <v>27.858761766090755</v>
          </cell>
          <cell r="U94">
            <v>28.076587956216365</v>
          </cell>
          <cell r="V94">
            <v>25.84059818607041</v>
          </cell>
          <cell r="W94">
            <v>25.062676904667434</v>
          </cell>
          <cell r="X94">
            <v>29.634074826108552</v>
          </cell>
          <cell r="Y94">
            <v>28.86932265652163</v>
          </cell>
          <cell r="Z94">
            <v>34.722241340221565</v>
          </cell>
          <cell r="AA94">
            <v>31.371861610041936</v>
          </cell>
          <cell r="AB94">
            <v>29.6464047444633</v>
          </cell>
          <cell r="AC94">
            <v>25.99423589699858</v>
          </cell>
          <cell r="AD94">
            <v>27.853999861007985</v>
          </cell>
          <cell r="AE94">
            <v>26.651877449423196</v>
          </cell>
          <cell r="AF94">
            <v>27.662605849251616</v>
          </cell>
          <cell r="AG94">
            <v>26.803882381737036</v>
          </cell>
          <cell r="AH94">
            <v>26.617933092518896</v>
          </cell>
          <cell r="AI94">
            <v>29.979600275010903</v>
          </cell>
          <cell r="AJ94">
            <v>29.91625253972981</v>
          </cell>
          <cell r="AK94">
            <v>29.559876640748232</v>
          </cell>
          <cell r="AL94">
            <v>27.696875773297634</v>
          </cell>
          <cell r="AM94">
            <v>30.87403119885721</v>
          </cell>
          <cell r="AN94">
            <v>29.072974657833704</v>
          </cell>
          <cell r="AO94">
            <v>27.90557789379111</v>
          </cell>
          <cell r="AP94">
            <v>29.82812204549515</v>
          </cell>
          <cell r="AQ94">
            <v>29.403336717418433</v>
          </cell>
          <cell r="AR94">
            <v>31.79519369576721</v>
          </cell>
          <cell r="AS94">
            <v>32.94346971740384</v>
          </cell>
          <cell r="AT94">
            <v>30.011590148185174</v>
          </cell>
          <cell r="AU94">
            <v>36.10136152336395</v>
          </cell>
          <cell r="AV94">
            <v>34.90530582279389</v>
          </cell>
          <cell r="AW94">
            <v>38.9582482186847</v>
          </cell>
          <cell r="AX94">
            <v>34.18118839105219</v>
          </cell>
          <cell r="AY94">
            <v>30.718599742744047</v>
          </cell>
          <cell r="AZ94">
            <v>32.85696400600312</v>
          </cell>
          <cell r="BA94">
            <v>34.119459926465964</v>
          </cell>
          <cell r="BB94">
            <v>36.14603410445314</v>
          </cell>
          <cell r="BC94">
            <v>34.55970202940162</v>
          </cell>
          <cell r="BD94">
            <v>31.687753172942575</v>
          </cell>
          <cell r="BE94">
            <v>34.420728216137654</v>
          </cell>
          <cell r="BF94">
            <v>33.48553579101114</v>
          </cell>
          <cell r="BG94">
            <v>31.871477701484164</v>
          </cell>
          <cell r="BH94">
            <v>35.332470477751684</v>
          </cell>
          <cell r="BI94">
            <v>34.657587675019734</v>
          </cell>
          <cell r="BJ94">
            <v>33.171354088728926</v>
          </cell>
          <cell r="BK94">
            <v>33.942076754876624</v>
          </cell>
          <cell r="BL94">
            <v>32.50377133469707</v>
          </cell>
          <cell r="BM94">
            <v>33.061511130323915</v>
          </cell>
          <cell r="BN94">
            <v>31.027169154780555</v>
          </cell>
          <cell r="BO94">
            <v>29.331007869366125</v>
          </cell>
          <cell r="BP94">
            <v>29.144216539148427</v>
          </cell>
          <cell r="BQ94">
            <v>35.637400195108796</v>
          </cell>
          <cell r="BR94">
            <v>33.70524722259424</v>
          </cell>
          <cell r="BS94">
            <v>31.28291817630156</v>
          </cell>
          <cell r="BT94">
            <v>34.88516046275621</v>
          </cell>
          <cell r="BU94">
            <v>30.855439814236767</v>
          </cell>
          <cell r="BV94">
            <v>30.68397691028535</v>
          </cell>
          <cell r="BW94">
            <v>28.16474874021336</v>
          </cell>
          <cell r="BX94">
            <v>24.3606219941603</v>
          </cell>
          <cell r="BY94">
            <v>25.06740353387954</v>
          </cell>
          <cell r="BZ94">
            <v>26.1572885685516</v>
          </cell>
          <cell r="CA94">
            <v>20.373619023858193</v>
          </cell>
          <cell r="CB94">
            <v>20.31024568534063</v>
          </cell>
          <cell r="CC94">
            <v>23.059404115793836</v>
          </cell>
          <cell r="CD94">
            <v>20.567640853240142</v>
          </cell>
          <cell r="CE94">
            <v>20.544420035982522</v>
          </cell>
          <cell r="CF94">
            <v>18.545141859358452</v>
          </cell>
          <cell r="CG94">
            <v>20.393603494950906</v>
          </cell>
          <cell r="CH94">
            <v>17.456218364082567</v>
          </cell>
          <cell r="CI94">
            <v>16.50667299864264</v>
          </cell>
          <cell r="CJ94">
            <v>20.259878753999022</v>
          </cell>
          <cell r="CK94">
            <v>18.73941897348317</v>
          </cell>
          <cell r="CL94">
            <v>21.463532687142195</v>
          </cell>
          <cell r="CM94">
            <v>19.07237127820239</v>
          </cell>
          <cell r="CN94">
            <v>19.61074728127021</v>
          </cell>
          <cell r="CO94">
            <v>19.138151052019182</v>
          </cell>
          <cell r="CP94">
            <v>19.051648037353303</v>
          </cell>
          <cell r="CQ94">
            <v>17.585600275663467</v>
          </cell>
          <cell r="CR94">
            <v>16.998086186537176</v>
          </cell>
          <cell r="CS94">
            <v>20.676425491330004</v>
          </cell>
          <cell r="CT94">
            <v>19.693922066462704</v>
          </cell>
          <cell r="CU94">
            <v>21.04053901531179</v>
          </cell>
          <cell r="CV94">
            <v>21.145661896308564</v>
          </cell>
          <cell r="CW94">
            <v>20.543530287201502</v>
          </cell>
          <cell r="CX94">
            <v>22.465318400805952</v>
          </cell>
          <cell r="CY94">
            <v>21.573266774947037</v>
          </cell>
          <cell r="CZ94">
            <v>20.249101814627693</v>
          </cell>
          <cell r="DA94">
            <v>22.13793590603335</v>
          </cell>
          <cell r="DB94">
            <v>23.846967945916024</v>
          </cell>
          <cell r="DC94">
            <v>24.56122500510898</v>
          </cell>
          <cell r="DD94">
            <v>23.8215309349344</v>
          </cell>
          <cell r="DE94">
            <v>23.00046476235745</v>
          </cell>
          <cell r="DF94">
            <v>24.28589216277989</v>
          </cell>
          <cell r="DG94">
            <v>25.03806369598663</v>
          </cell>
          <cell r="DH94">
            <v>25.985515321844666</v>
          </cell>
          <cell r="DI94">
            <v>21.54595566587752</v>
          </cell>
          <cell r="DJ94">
            <v>22.326205279137408</v>
          </cell>
          <cell r="DK94">
            <v>21.630393474024515</v>
          </cell>
          <cell r="DL94">
            <v>24.73274697774892</v>
          </cell>
          <cell r="DM94">
            <v>23.81846992435904</v>
          </cell>
          <cell r="DN94">
            <v>23.98581586185753</v>
          </cell>
          <cell r="DO94">
            <v>23.158717880853565</v>
          </cell>
          <cell r="DP94">
            <v>23.083832977427658</v>
          </cell>
          <cell r="DQ94">
            <v>23.874745414047368</v>
          </cell>
          <cell r="DR94">
            <v>24.487167575388835</v>
          </cell>
          <cell r="DS94">
            <v>22.939776259150655</v>
          </cell>
          <cell r="DT94">
            <v>24.935901259588565</v>
          </cell>
          <cell r="DU94">
            <v>26.942189369672608</v>
          </cell>
          <cell r="DV94">
            <v>23.959152550238</v>
          </cell>
          <cell r="DW94">
            <v>24.741857315206435</v>
          </cell>
          <cell r="DX94">
            <v>23.97715138277886</v>
          </cell>
          <cell r="DY94">
            <v>25.217553977667684</v>
          </cell>
          <cell r="DZ94">
            <v>26.03957771849504</v>
          </cell>
          <cell r="EA94">
            <v>26.120781795620683</v>
          </cell>
          <cell r="EB94">
            <v>23.28386334455925</v>
          </cell>
          <cell r="EC94">
            <v>22.93568032071602</v>
          </cell>
          <cell r="ED94">
            <v>24.605401579505006</v>
          </cell>
          <cell r="EE94">
            <v>23.955308207464736</v>
          </cell>
          <cell r="EF94">
            <v>26.323015897051167</v>
          </cell>
          <cell r="EG94">
            <v>28.38399164802305</v>
          </cell>
          <cell r="EH94">
            <v>25.821907511168344</v>
          </cell>
          <cell r="EI94">
            <v>22.89380468219179</v>
          </cell>
          <cell r="EJ94">
            <v>22.198384821482502</v>
          </cell>
          <cell r="EK94">
            <v>21.80489523418105</v>
          </cell>
          <cell r="EL94">
            <v>20.81387822156384</v>
          </cell>
          <cell r="EM94">
            <v>21.87964417706161</v>
          </cell>
          <cell r="EN94">
            <v>21.14245611276529</v>
          </cell>
          <cell r="EO94">
            <v>21.950763522164046</v>
          </cell>
          <cell r="EP94">
            <v>23.23407330690461</v>
          </cell>
          <cell r="EQ94">
            <v>22.853174248517888</v>
          </cell>
          <cell r="ER94">
            <v>21.193279471081674</v>
          </cell>
          <cell r="ES94">
            <v>23.016551760945696</v>
          </cell>
          <cell r="ET94">
            <v>23.7966379839169</v>
          </cell>
          <cell r="EU94">
            <v>22.051431503166626</v>
          </cell>
          <cell r="EV94">
            <v>25.409983100320126</v>
          </cell>
          <cell r="EW94">
            <v>26.312586369236456</v>
          </cell>
          <cell r="EX94">
            <v>22.43059154806514</v>
          </cell>
          <cell r="EY94">
            <v>23.39002117723982</v>
          </cell>
          <cell r="EZ94">
            <v>27.448802195678823</v>
          </cell>
          <cell r="FA94">
            <v>25.310913222069516</v>
          </cell>
          <cell r="FB94">
            <v>24.450876565691704</v>
          </cell>
          <cell r="FC94">
            <v>24.716321230392964</v>
          </cell>
          <cell r="FD94">
            <v>24.753197759647698</v>
          </cell>
          <cell r="FE94">
            <v>24.67240989869654</v>
          </cell>
          <cell r="FF94">
            <v>25.1364719849618</v>
          </cell>
          <cell r="FG94">
            <v>25.199469649599028</v>
          </cell>
          <cell r="FH94">
            <v>26.027379926119227</v>
          </cell>
          <cell r="FI94">
            <v>25.991007217902055</v>
          </cell>
          <cell r="FJ94">
            <v>24.624412601134928</v>
          </cell>
          <cell r="FK94">
            <v>25.787321233609244</v>
          </cell>
          <cell r="FL94">
            <v>26.48062598891554</v>
          </cell>
          <cell r="FM94">
            <v>25.44556143945419</v>
          </cell>
          <cell r="FN94">
            <v>25.6499470531146</v>
          </cell>
          <cell r="FO94">
            <v>28.596674507670954</v>
          </cell>
          <cell r="FP94">
            <v>27.349267230585845</v>
          </cell>
          <cell r="FQ94">
            <v>26.888202420212625</v>
          </cell>
          <cell r="FR94">
            <v>26.238158557406884</v>
          </cell>
          <cell r="FS94">
            <v>26.739559614334375</v>
          </cell>
          <cell r="FT94">
            <v>25.304011381953806</v>
          </cell>
          <cell r="FU94">
            <v>27.292490002203394</v>
          </cell>
          <cell r="FV94">
            <v>23.319316052047277</v>
          </cell>
          <cell r="FW94">
            <v>22.39927733459162</v>
          </cell>
          <cell r="FX94">
            <v>26.064939423342565</v>
          </cell>
          <cell r="FY94">
            <v>27.55591966675992</v>
          </cell>
          <cell r="FZ94">
            <v>27.184958570857077</v>
          </cell>
          <cell r="GA94">
            <v>26.937891848139035</v>
          </cell>
          <cell r="GB94">
            <v>28.736471723397862</v>
          </cell>
          <cell r="GC94">
            <v>28.348631553453924</v>
          </cell>
          <cell r="GD94">
            <v>29.906752430323596</v>
          </cell>
          <cell r="GE94">
            <v>28.51740171334512</v>
          </cell>
          <cell r="GF94">
            <v>27.270738193147803</v>
          </cell>
          <cell r="GG94">
            <v>27.844779586693413</v>
          </cell>
          <cell r="GH94">
            <v>24.70435252778359</v>
          </cell>
          <cell r="GI94">
            <v>23.207019083356624</v>
          </cell>
          <cell r="GJ94">
            <v>23.90372985931871</v>
          </cell>
          <cell r="GK94">
            <v>26.204763218449973</v>
          </cell>
          <cell r="GL94">
            <v>26.871069308907973</v>
          </cell>
          <cell r="GM94">
            <v>26.411375230907275</v>
          </cell>
          <cell r="GN94">
            <v>28.884099519441808</v>
          </cell>
          <cell r="GO94">
            <v>29.52239697636076</v>
          </cell>
          <cell r="GP94">
            <v>28.650733117170773</v>
          </cell>
          <cell r="GQ94">
            <v>29.90356751078773</v>
          </cell>
          <cell r="GR94">
            <v>29.59943562622201</v>
          </cell>
          <cell r="GS94">
            <v>31.050931786427533</v>
          </cell>
          <cell r="GT94">
            <v>31.474642697934446</v>
          </cell>
          <cell r="GU94">
            <v>33.26366694933657</v>
          </cell>
          <cell r="GV94">
            <v>33.48547198280357</v>
          </cell>
          <cell r="GW94">
            <v>31.929945012794363</v>
          </cell>
          <cell r="GX94">
            <v>33.534070990693216</v>
          </cell>
          <cell r="GY94">
            <v>30.477729949333476</v>
          </cell>
          <cell r="GZ94">
            <v>29.562607664185347</v>
          </cell>
          <cell r="HA94">
            <v>29.93128697089487</v>
          </cell>
          <cell r="HB94">
            <v>28.835379197183702</v>
          </cell>
          <cell r="HC94">
            <v>29.78013025267603</v>
          </cell>
          <cell r="HD94" t="str">
            <v/>
          </cell>
          <cell r="H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>
            <v>0</v>
          </cell>
          <cell r="H95" t="str">
            <v/>
          </cell>
          <cell r="I95" t="str">
            <v>DIF. ANUAL</v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>
            <v>-0.472672309492566</v>
          </cell>
          <cell r="W95">
            <v>-0.09900493950443945</v>
          </cell>
          <cell r="X95">
            <v>4.386574788803237</v>
          </cell>
          <cell r="Y95">
            <v>2.536334407487672</v>
          </cell>
          <cell r="Z95">
            <v>2.9816006963290462</v>
          </cell>
          <cell r="AA95">
            <v>0.1042796161976689</v>
          </cell>
          <cell r="AB95">
            <v>2.0905156450680806</v>
          </cell>
          <cell r="AC95">
            <v>-0.30862162620596933</v>
          </cell>
          <cell r="AD95">
            <v>0.3217805640916893</v>
          </cell>
          <cell r="AE95">
            <v>-2.355424543573985</v>
          </cell>
          <cell r="AF95">
            <v>-0.1961559168391389</v>
          </cell>
          <cell r="AG95">
            <v>-1.2727055744793283</v>
          </cell>
          <cell r="AH95">
            <v>0.7773349064484876</v>
          </cell>
          <cell r="AI95">
            <v>4.9169233703434685</v>
          </cell>
          <cell r="AJ95">
            <v>0.2821777136212589</v>
          </cell>
          <cell r="AK95">
            <v>0.6905539842266037</v>
          </cell>
          <cell r="AL95">
            <v>-7.025365566923931</v>
          </cell>
          <cell r="AM95">
            <v>-0.4978304111847258</v>
          </cell>
          <cell r="AN95">
            <v>-0.573430086629596</v>
          </cell>
          <cell r="AO95">
            <v>1.9113419967925331</v>
          </cell>
          <cell r="AP95">
            <v>1.9741221844871646</v>
          </cell>
          <cell r="AQ95">
            <v>2.751459267995237</v>
          </cell>
          <cell r="AR95">
            <v>4.1325878465155945</v>
          </cell>
          <cell r="AS95">
            <v>6.139587335666807</v>
          </cell>
          <cell r="AT95">
            <v>3.393657055666278</v>
          </cell>
          <cell r="AU95">
            <v>6.121761248353046</v>
          </cell>
          <cell r="AV95">
            <v>4.989053283064081</v>
          </cell>
          <cell r="AW95">
            <v>9.39837157793647</v>
          </cell>
          <cell r="AX95">
            <v>6.484312617754554</v>
          </cell>
          <cell r="AY95">
            <v>-0.15543145611316334</v>
          </cell>
          <cell r="AZ95">
            <v>3.7839893481694133</v>
          </cell>
          <cell r="BA95">
            <v>6.213882032674853</v>
          </cell>
          <cell r="BB95">
            <v>6.317912058957994</v>
          </cell>
          <cell r="BC95">
            <v>5.156365311983187</v>
          </cell>
          <cell r="BD95">
            <v>-0.10744052282463556</v>
          </cell>
          <cell r="BE95">
            <v>1.4772584987338107</v>
          </cell>
          <cell r="BF95">
            <v>3.4739456428259636</v>
          </cell>
          <cell r="BG95">
            <v>-4.229883821879785</v>
          </cell>
          <cell r="BH95">
            <v>0.4271646549577923</v>
          </cell>
          <cell r="BI95">
            <v>-4.300660543664968</v>
          </cell>
          <cell r="BJ95">
            <v>-1.009834302323263</v>
          </cell>
          <cell r="BK95">
            <v>3.2234770121325766</v>
          </cell>
          <cell r="BL95">
            <v>-0.35319267130604715</v>
          </cell>
          <cell r="BM95">
            <v>-1.0579487961420497</v>
          </cell>
          <cell r="BN95">
            <v>-5.118864949672588</v>
          </cell>
          <cell r="BO95">
            <v>-5.228694160035495</v>
          </cell>
          <cell r="BP95">
            <v>-2.5435366337941474</v>
          </cell>
          <cell r="BQ95">
            <v>1.2166719789711422</v>
          </cell>
          <cell r="BR95">
            <v>0.21971143158310014</v>
          </cell>
          <cell r="BS95">
            <v>-0.5885595251826032</v>
          </cell>
          <cell r="BT95">
            <v>-0.4473100149954732</v>
          </cell>
          <cell r="BU95">
            <v>-3.8021478607829664</v>
          </cell>
          <cell r="BV95">
            <v>-2.4873771784435768</v>
          </cell>
          <cell r="BW95">
            <v>-5.777328014663265</v>
          </cell>
          <cell r="BX95">
            <v>-8.14314934053677</v>
          </cell>
          <cell r="BY95">
            <v>-7.994107596444376</v>
          </cell>
          <cell r="BZ95">
            <v>-4.869880586228955</v>
          </cell>
          <cell r="CA95">
            <v>-8.957388845507932</v>
          </cell>
          <cell r="CB95">
            <v>-8.833970853807799</v>
          </cell>
          <cell r="CC95">
            <v>-12.57799607931496</v>
          </cell>
          <cell r="CD95">
            <v>-13.137606369354096</v>
          </cell>
          <cell r="CE95">
            <v>-10.738498140319038</v>
          </cell>
          <cell r="CF95">
            <v>-16.34001860339776</v>
          </cell>
          <cell r="CG95">
            <v>-10.461836319285862</v>
          </cell>
          <cell r="CH95">
            <v>-13.227758546202782</v>
          </cell>
          <cell r="CI95">
            <v>-11.65807574157072</v>
          </cell>
          <cell r="CJ95">
            <v>-4.100743240161279</v>
          </cell>
          <cell r="CK95">
            <v>-6.32798456039637</v>
          </cell>
          <cell r="CL95">
            <v>-4.693755881409405</v>
          </cell>
          <cell r="CM95">
            <v>-1.3012477456558038</v>
          </cell>
          <cell r="CN95">
            <v>-0.6994984040704182</v>
          </cell>
          <cell r="CO95">
            <v>-3.921253063774653</v>
          </cell>
          <cell r="CP95">
            <v>-1.5159928158868397</v>
          </cell>
          <cell r="CQ95">
            <v>-2.958819760319056</v>
          </cell>
          <cell r="CR95">
            <v>-1.5470556728212763</v>
          </cell>
          <cell r="CS95">
            <v>0.28282199637909855</v>
          </cell>
          <cell r="CT95">
            <v>2.237703702380138</v>
          </cell>
          <cell r="CU95">
            <v>4.533866016669151</v>
          </cell>
          <cell r="CV95">
            <v>0.8857831423095419</v>
          </cell>
          <cell r="CW95">
            <v>1.8041113137183338</v>
          </cell>
          <cell r="CX95">
            <v>1.0017857136637573</v>
          </cell>
          <cell r="CY95">
            <v>2.500895496744647</v>
          </cell>
          <cell r="CZ95">
            <v>0.6383545333574823</v>
          </cell>
          <cell r="DA95">
            <v>2.999784854014166</v>
          </cell>
          <cell r="DB95">
            <v>4.795319908562721</v>
          </cell>
          <cell r="DC95">
            <v>6.975624729445514</v>
          </cell>
          <cell r="DD95">
            <v>6.823444748397225</v>
          </cell>
          <cell r="DE95">
            <v>2.324039271027445</v>
          </cell>
          <cell r="DF95">
            <v>4.591970096317187</v>
          </cell>
          <cell r="DG95">
            <v>3.9975246806748395</v>
          </cell>
          <cell r="DH95">
            <v>4.839853425536102</v>
          </cell>
          <cell r="DI95">
            <v>1.002425378676019</v>
          </cell>
          <cell r="DJ95">
            <v>-0.13911312166854373</v>
          </cell>
          <cell r="DK95">
            <v>0.057126699077478804</v>
          </cell>
          <cell r="DL95">
            <v>4.483645163121228</v>
          </cell>
          <cell r="DM95">
            <v>1.680534018325691</v>
          </cell>
          <cell r="DN95">
            <v>0.1388479159415077</v>
          </cell>
          <cell r="DO95">
            <v>-1.4025071242554148</v>
          </cell>
          <cell r="DP95">
            <v>-0.737697957506743</v>
          </cell>
          <cell r="DQ95">
            <v>0.8742806516899186</v>
          </cell>
          <cell r="DR95">
            <v>0.20127541260894333</v>
          </cell>
          <cell r="DS95">
            <v>-2.0982874368359745</v>
          </cell>
          <cell r="DT95">
            <v>-1.0496140622561008</v>
          </cell>
          <cell r="DU95">
            <v>5.396233703795087</v>
          </cell>
          <cell r="DV95">
            <v>1.6329472711005906</v>
          </cell>
          <cell r="DW95">
            <v>3.1114638411819193</v>
          </cell>
          <cell r="DX95">
            <v>-0.7555955949700603</v>
          </cell>
          <cell r="DY95">
            <v>1.3990840533086448</v>
          </cell>
          <cell r="DZ95">
            <v>2.0537618566375073</v>
          </cell>
          <cell r="EA95">
            <v>2.9620639147671177</v>
          </cell>
          <cell r="EB95">
            <v>0.2000303671315926</v>
          </cell>
          <cell r="EC95">
            <v>-0.9390650933313474</v>
          </cell>
          <cell r="ED95">
            <v>0.11823400411617158</v>
          </cell>
          <cell r="EE95">
            <v>1.0155319483140808</v>
          </cell>
          <cell r="EF95">
            <v>1.3871146374626022</v>
          </cell>
          <cell r="EG95">
            <v>1.4418022783504405</v>
          </cell>
          <cell r="EH95">
            <v>1.8627549609303458</v>
          </cell>
          <cell r="EI95">
            <v>-1.848052633014646</v>
          </cell>
          <cell r="EJ95">
            <v>-1.778766561296358</v>
          </cell>
          <cell r="EK95">
            <v>-3.4126587434866344</v>
          </cell>
          <cell r="EL95">
            <v>-5.225699496931199</v>
          </cell>
          <cell r="EM95">
            <v>-4.241137618559073</v>
          </cell>
          <cell r="EN95">
            <v>-2.141407231793959</v>
          </cell>
          <cell r="EO95">
            <v>-0.9849167985519749</v>
          </cell>
          <cell r="EP95">
            <v>-1.3713282726003975</v>
          </cell>
          <cell r="EQ95">
            <v>-1.1021339589468475</v>
          </cell>
          <cell r="ER95">
            <v>-5.129736425969494</v>
          </cell>
          <cell r="ES95">
            <v>-5.367439887077353</v>
          </cell>
          <cell r="ET95">
            <v>-2.025269527251446</v>
          </cell>
          <cell r="EU95">
            <v>-0.842373179025163</v>
          </cell>
          <cell r="EV95">
            <v>3.2115982788376236</v>
          </cell>
          <cell r="EW95">
            <v>4.507691135055406</v>
          </cell>
          <cell r="EX95">
            <v>1.6167133265013014</v>
          </cell>
          <cell r="EY95">
            <v>1.5103770001782095</v>
          </cell>
          <cell r="EZ95">
            <v>6.306346082913532</v>
          </cell>
          <cell r="FA95">
            <v>3.3601496999054703</v>
          </cell>
          <cell r="FB95">
            <v>1.2168032587870954</v>
          </cell>
          <cell r="FC95">
            <v>1.8631469818750759</v>
          </cell>
          <cell r="FD95">
            <v>3.559918288566024</v>
          </cell>
          <cell r="FE95">
            <v>1.655858137750844</v>
          </cell>
          <cell r="FF95">
            <v>1.3398340010449026</v>
          </cell>
          <cell r="FG95">
            <v>3.148038146432402</v>
          </cell>
          <cell r="FH95">
            <v>0.6173968257991014</v>
          </cell>
          <cell r="FI95">
            <v>-0.32157915133440085</v>
          </cell>
          <cell r="FJ95">
            <v>2.1938210530697866</v>
          </cell>
          <cell r="FK95">
            <v>2.3973000563694242</v>
          </cell>
          <cell r="FL95">
            <v>-0.9681762067632818</v>
          </cell>
          <cell r="FM95">
            <v>0.13464821738467236</v>
          </cell>
          <cell r="FN95">
            <v>1.1990704874228975</v>
          </cell>
          <cell r="FO95">
            <v>3.8803532772779903</v>
          </cell>
          <cell r="FP95">
            <v>2.596069470938147</v>
          </cell>
          <cell r="FQ95">
            <v>2.215792521516086</v>
          </cell>
          <cell r="FR95">
            <v>1.1016865724450824</v>
          </cell>
          <cell r="FS95">
            <v>1.5400899647353476</v>
          </cell>
          <cell r="FT95">
            <v>-0.723368544165421</v>
          </cell>
          <cell r="FU95">
            <v>1.3014827843013386</v>
          </cell>
          <cell r="FV95">
            <v>-1.3050965490876507</v>
          </cell>
          <cell r="FW95">
            <v>-3.3880438990176245</v>
          </cell>
          <cell r="FX95">
            <v>-0.415686565572976</v>
          </cell>
          <cell r="FY95">
            <v>2.1103582273057313</v>
          </cell>
          <cell r="FZ95">
            <v>1.5350115177424755</v>
          </cell>
          <cell r="GA95">
            <v>-1.6587826595319193</v>
          </cell>
          <cell r="GB95">
            <v>1.3872044928120175</v>
          </cell>
          <cell r="GC95">
            <v>1.4604291332412984</v>
          </cell>
          <cell r="GD95">
            <v>3.6685938729167127</v>
          </cell>
          <cell r="GE95">
            <v>1.7778420990107442</v>
          </cell>
          <cell r="GF95">
            <v>1.9667268111939968</v>
          </cell>
          <cell r="GG95">
            <v>0.5522895844900191</v>
          </cell>
          <cell r="GH95">
            <v>1.3850364757363138</v>
          </cell>
          <cell r="GI95">
            <v>0.8077417487650038</v>
          </cell>
          <cell r="GJ95">
            <v>-2.1612095640238564</v>
          </cell>
          <cell r="GK95">
            <v>-1.351156448309947</v>
          </cell>
          <cell r="GL95">
            <v>-0.3138892619491038</v>
          </cell>
          <cell r="GM95">
            <v>-0.5265166172317599</v>
          </cell>
          <cell r="GN95">
            <v>0.14762779604394538</v>
          </cell>
          <cell r="GO95">
            <v>1.1737654229068362</v>
          </cell>
          <cell r="GP95">
            <v>-1.256019313152823</v>
          </cell>
          <cell r="GQ95">
            <v>1.3861657974426116</v>
          </cell>
          <cell r="GR95">
            <v>2.3286974330742076</v>
          </cell>
          <cell r="GS95">
            <v>3.2061521997341202</v>
          </cell>
          <cell r="GT95">
            <v>6.770290170150854</v>
          </cell>
          <cell r="GU95">
            <v>10.056647865979944</v>
          </cell>
          <cell r="GV95">
            <v>9.581742123484858</v>
          </cell>
          <cell r="GW95">
            <v>5.72518179434439</v>
          </cell>
          <cell r="GX95">
            <v>6.663001681785243</v>
          </cell>
          <cell r="GY95">
            <v>4.066354718426201</v>
          </cell>
          <cell r="GZ95">
            <v>0.6785081447435388</v>
          </cell>
          <cell r="HA95">
            <v>0.40888999453411046</v>
          </cell>
          <cell r="HB95">
            <v>0.1846460800129286</v>
          </cell>
          <cell r="HC95">
            <v>-0.12343725811170003</v>
          </cell>
          <cell r="HD95" t="str">
            <v/>
          </cell>
          <cell r="H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>
            <v>0</v>
          </cell>
          <cell r="H96" t="str">
            <v/>
          </cell>
          <cell r="I96" t="str">
            <v> INDICE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> INDICE</v>
          </cell>
          <cell r="J97">
            <v>25.3340180311247</v>
          </cell>
          <cell r="K97">
            <v>25.8089070671465</v>
          </cell>
          <cell r="L97">
            <v>26.316933476375</v>
          </cell>
          <cell r="M97">
            <v>26.9049122246443</v>
          </cell>
          <cell r="N97">
            <v>27.4326565602603</v>
          </cell>
          <cell r="O97">
            <v>27.815005255368</v>
          </cell>
          <cell r="P97">
            <v>28.0354215578925</v>
          </cell>
          <cell r="Q97">
            <v>28.0851190072256</v>
          </cell>
          <cell r="R97">
            <v>27.9219250475668</v>
          </cell>
          <cell r="S97">
            <v>27.6701635316279</v>
          </cell>
          <cell r="T97">
            <v>27.4473625168757</v>
          </cell>
          <cell r="U97">
            <v>27.3084644041262</v>
          </cell>
          <cell r="V97">
            <v>27.344030451388</v>
          </cell>
          <cell r="W97">
            <v>27.6990031037887</v>
          </cell>
          <cell r="X97">
            <v>28.3757541627999</v>
          </cell>
          <cell r="Y97">
            <v>29.1583944625681</v>
          </cell>
          <cell r="Z97">
            <v>29.6605364836312</v>
          </cell>
          <cell r="AA97">
            <v>29.6443004718439</v>
          </cell>
          <cell r="AB97">
            <v>29.1442621815861</v>
          </cell>
          <cell r="AC97">
            <v>28.3105429492217</v>
          </cell>
          <cell r="AD97">
            <v>27.4997148854996</v>
          </cell>
          <cell r="AE97">
            <v>27.0095510309273</v>
          </cell>
          <cell r="AF97">
            <v>26.9981747942956</v>
          </cell>
          <cell r="AG97">
            <v>27.3952163610383</v>
          </cell>
          <cell r="AH97">
            <v>27.9974210092766</v>
          </cell>
          <cell r="AI97">
            <v>28.610309325956</v>
          </cell>
          <cell r="AJ97">
            <v>29.0879342105263</v>
          </cell>
          <cell r="AK97">
            <v>29.3726367587521</v>
          </cell>
          <cell r="AL97">
            <v>29.3689183734223</v>
          </cell>
          <cell r="AM97">
            <v>29.1764502857823</v>
          </cell>
          <cell r="AN97">
            <v>29.0181179219797</v>
          </cell>
          <cell r="AO97">
            <v>29.083093279906</v>
          </cell>
          <cell r="AP97">
            <v>29.5087951297928</v>
          </cell>
          <cell r="AQ97">
            <v>30.280566617014</v>
          </cell>
          <cell r="AR97">
            <v>31.3539655536388</v>
          </cell>
          <cell r="AS97">
            <v>32.605872166593</v>
          </cell>
          <cell r="AT97">
            <v>33.7629663393566</v>
          </cell>
          <cell r="AU97">
            <v>34.465474792281</v>
          </cell>
          <cell r="AV97">
            <v>34.6127784535699</v>
          </cell>
          <cell r="AW97">
            <v>34.367551434013</v>
          </cell>
          <cell r="AX97">
            <v>34.0373498793076</v>
          </cell>
          <cell r="AY97">
            <v>33.8193829933958</v>
          </cell>
          <cell r="AZ97">
            <v>33.7760594022348</v>
          </cell>
          <cell r="BA97">
            <v>33.9227442680135</v>
          </cell>
          <cell r="BB97">
            <v>34.0629447901401</v>
          </cell>
          <cell r="BC97">
            <v>34.0013901380589</v>
          </cell>
          <cell r="BD97">
            <v>33.806220653894</v>
          </cell>
          <cell r="BE97">
            <v>33.5812716661542</v>
          </cell>
          <cell r="BF97">
            <v>33.4952476184806</v>
          </cell>
          <cell r="BG97">
            <v>33.6152698261491</v>
          </cell>
          <cell r="BH97">
            <v>33.8568753274589</v>
          </cell>
          <cell r="BI97">
            <v>34.0386303881877</v>
          </cell>
          <cell r="BJ97">
            <v>33.9616299118838</v>
          </cell>
          <cell r="BK97">
            <v>33.5019133161683</v>
          </cell>
          <cell r="BL97">
            <v>32.7102777544678</v>
          </cell>
          <cell r="BM97">
            <v>31.8129550488212</v>
          </cell>
          <cell r="BN97">
            <v>31.0866939584153</v>
          </cell>
          <cell r="BO97">
            <v>30.8290617190089</v>
          </cell>
          <cell r="BP97">
            <v>31.0448044616661</v>
          </cell>
          <cell r="BQ97">
            <v>31.6532084774185</v>
          </cell>
          <cell r="BR97">
            <v>32.4161199819415</v>
          </cell>
          <cell r="BS97">
            <v>32.8538452394368</v>
          </cell>
          <cell r="BT97">
            <v>32.5575548776818</v>
          </cell>
          <cell r="BU97">
            <v>31.41426740892</v>
          </cell>
          <cell r="BV97">
            <v>29.7350481251853</v>
          </cell>
          <cell r="BW97">
            <v>27.9544617541461</v>
          </cell>
          <cell r="BX97">
            <v>26.5390451403069</v>
          </cell>
          <cell r="BY97">
            <v>25.7290601268941</v>
          </cell>
          <cell r="BZ97">
            <v>25.6377490483978</v>
          </cell>
          <cell r="CA97">
            <v>20.3735100784063</v>
          </cell>
          <cell r="CB97">
            <v>20.7325289969948</v>
          </cell>
          <cell r="CC97">
            <v>20.9183439975727</v>
          </cell>
          <cell r="CD97">
            <v>20.7130079581335</v>
          </cell>
          <cell r="CE97">
            <v>20.2129092459559</v>
          </cell>
          <cell r="CF97">
            <v>19.6006032387842</v>
          </cell>
          <cell r="CG97">
            <v>19.0958986294057</v>
          </cell>
          <cell r="CH97">
            <v>18.8497961495008</v>
          </cell>
          <cell r="CI97">
            <v>18.9158442549987</v>
          </cell>
          <cell r="CJ97">
            <v>19.1899847095868</v>
          </cell>
          <cell r="CK97">
            <v>19.5018039272006</v>
          </cell>
          <cell r="CL97">
            <v>19.7231983527638</v>
          </cell>
          <cell r="CM97">
            <v>19.672648447585</v>
          </cell>
          <cell r="CN97">
            <v>19.3795938084231</v>
          </cell>
          <cell r="CO97">
            <v>18.9479325435348</v>
          </cell>
          <cell r="CP97">
            <v>18.6418746867394</v>
          </cell>
          <cell r="CQ97">
            <v>18.6122130482056</v>
          </cell>
          <cell r="CR97">
            <v>18.8539767093975</v>
          </cell>
          <cell r="CS97">
            <v>19.3519471942216</v>
          </cell>
          <cell r="CT97">
            <v>19.9881731322271</v>
          </cell>
          <cell r="CU97">
            <v>20.6145558348656</v>
          </cell>
          <cell r="CV97">
            <v>21.0318581805192</v>
          </cell>
          <cell r="CW97">
            <v>21.2077928408167</v>
          </cell>
          <cell r="CX97">
            <v>21.2999333719053</v>
          </cell>
          <cell r="CY97">
            <v>21.5368211597128</v>
          </cell>
          <cell r="CZ97">
            <v>21.957334378564</v>
          </cell>
          <cell r="DA97">
            <v>22.462203214964</v>
          </cell>
          <cell r="DB97">
            <v>23.0128909506201</v>
          </cell>
          <cell r="DC97">
            <v>23.5688569006295</v>
          </cell>
          <cell r="DD97">
            <v>24.0269059299833</v>
          </cell>
          <cell r="DE97">
            <v>24.27486017632</v>
          </cell>
          <cell r="DF97">
            <v>24.1577590972131</v>
          </cell>
          <cell r="DG97">
            <v>23.786588276982</v>
          </cell>
          <cell r="DH97">
            <v>23.3568682414987</v>
          </cell>
          <cell r="DI97">
            <v>23.0163038044886</v>
          </cell>
          <cell r="DJ97">
            <v>22.8577709637045</v>
          </cell>
          <cell r="DK97">
            <v>22.9047023724268</v>
          </cell>
          <cell r="DL97">
            <v>23.124044236723</v>
          </cell>
          <cell r="DM97">
            <v>23.4437010364953</v>
          </cell>
          <cell r="DN97">
            <v>23.6593151878496</v>
          </cell>
          <cell r="DO97">
            <v>23.6709929542027</v>
          </cell>
          <cell r="DP97">
            <v>23.616726062673</v>
          </cell>
          <cell r="DQ97">
            <v>23.6705208978328</v>
          </cell>
          <cell r="DR97">
            <v>23.8846601435017</v>
          </cell>
          <cell r="DS97">
            <v>24.1826634902995</v>
          </cell>
          <cell r="DT97">
            <v>24.3917128305935</v>
          </cell>
          <cell r="DU97">
            <v>24.4976031094884</v>
          </cell>
          <cell r="DV97">
            <v>24.6078368482168</v>
          </cell>
          <cell r="DW97">
            <v>24.8004099775584</v>
          </cell>
          <cell r="DX97">
            <v>24.989320002992</v>
          </cell>
          <cell r="DY97">
            <v>25.0754547511312</v>
          </cell>
          <cell r="DZ97">
            <v>24.969681647336</v>
          </cell>
          <cell r="EA97">
            <v>24.7334813636524</v>
          </cell>
          <cell r="EB97">
            <v>24.4284017092265</v>
          </cell>
          <cell r="EC97">
            <v>24.2693569897595</v>
          </cell>
          <cell r="ED97">
            <v>24.4040822159804</v>
          </cell>
          <cell r="EE97">
            <v>24.7441450657367</v>
          </cell>
          <cell r="EF97">
            <v>25.0778704095446</v>
          </cell>
          <cell r="EG97">
            <v>25.0740518341603</v>
          </cell>
          <cell r="EH97">
            <v>24.5783823171416</v>
          </cell>
          <cell r="EI97">
            <v>23.6812795620454</v>
          </cell>
          <cell r="EJ97">
            <v>22.6701609847348</v>
          </cell>
          <cell r="EK97">
            <v>21.8404223624673</v>
          </cell>
          <cell r="EL97">
            <v>21.4206178321129</v>
          </cell>
          <cell r="EM97">
            <v>21.4223399217145</v>
          </cell>
          <cell r="EN97">
            <v>21.6460002976899</v>
          </cell>
          <cell r="EO97">
            <v>21.9639382481475</v>
          </cell>
          <cell r="EP97">
            <v>22.2039087362988</v>
          </cell>
          <cell r="EQ97">
            <v>22.369371017603</v>
          </cell>
          <cell r="ER97">
            <v>22.56161792298</v>
          </cell>
          <cell r="ES97">
            <v>22.8967367580199</v>
          </cell>
          <cell r="ET97">
            <v>23.3665641595826</v>
          </cell>
          <cell r="EU97">
            <v>23.855015244547</v>
          </cell>
          <cell r="EV97">
            <v>24.2886841246579</v>
          </cell>
          <cell r="EW97">
            <v>24.5642792364144</v>
          </cell>
          <cell r="EX97">
            <v>24.6457290151068</v>
          </cell>
          <cell r="EY97">
            <v>24.62087000042</v>
          </cell>
          <cell r="EZ97">
            <v>24.5924110681492</v>
          </cell>
          <cell r="FA97">
            <v>24.5844251673456</v>
          </cell>
          <cell r="FB97">
            <v>24.6190287224737</v>
          </cell>
          <cell r="FC97">
            <v>24.7111365258805</v>
          </cell>
          <cell r="FD97">
            <v>24.8222618626025</v>
          </cell>
          <cell r="FE97">
            <v>24.9496414440456</v>
          </cell>
          <cell r="FF97">
            <v>25.1118417916216</v>
          </cell>
          <cell r="FG97">
            <v>25.3133241247916</v>
          </cell>
          <cell r="FH97">
            <v>25.4898263276971</v>
          </cell>
          <cell r="FI97">
            <v>25.5553544587344</v>
          </cell>
          <cell r="FJ97">
            <v>25.5738565553715</v>
          </cell>
          <cell r="FK97">
            <v>25.6479208740176</v>
          </cell>
          <cell r="FL97">
            <v>25.8689228501671</v>
          </cell>
          <cell r="FM97">
            <v>26.2226791754385</v>
          </cell>
          <cell r="FN97">
            <v>26.6374310760714</v>
          </cell>
          <cell r="FO97">
            <v>26.9783258373312</v>
          </cell>
          <cell r="FP97">
            <v>27.1322006712214</v>
          </cell>
          <cell r="FQ97">
            <v>27.021611769087</v>
          </cell>
          <cell r="FR97">
            <v>26.6500926064196</v>
          </cell>
          <cell r="FS97">
            <v>26.0641059877346</v>
          </cell>
          <cell r="FT97">
            <v>25.4780907082383</v>
          </cell>
          <cell r="FU97">
            <v>25.1535655237206</v>
          </cell>
          <cell r="FV97">
            <v>25.1525840510612</v>
          </cell>
          <cell r="FW97">
            <v>25.4287509469179</v>
          </cell>
          <cell r="FX97">
            <v>25.9221885235709</v>
          </cell>
          <cell r="FY97">
            <v>26.5644986433814</v>
          </cell>
          <cell r="FZ97">
            <v>27.2723112724474</v>
          </cell>
          <cell r="GA97">
            <v>27.8980161925711</v>
          </cell>
          <cell r="GB97">
            <v>28.4121939002638</v>
          </cell>
          <cell r="GC97">
            <v>28.7416115329702</v>
          </cell>
          <cell r="GD97">
            <v>28.7986369793471</v>
          </cell>
          <cell r="GE97">
            <v>28.4149086685121</v>
          </cell>
          <cell r="GF97">
            <v>27.5846346255057</v>
          </cell>
          <cell r="GG97">
            <v>26.5296768746547</v>
          </cell>
          <cell r="GH97">
            <v>25.5640920515243</v>
          </cell>
          <cell r="GI97">
            <v>24.9760078362023</v>
          </cell>
          <cell r="GJ97">
            <v>24.9422511865559</v>
          </cell>
          <cell r="GK97">
            <v>25.4514526826705</v>
          </cell>
          <cell r="GL97">
            <v>26.3156773085382</v>
          </cell>
          <cell r="GM97">
            <v>27.2918020223957</v>
          </cell>
          <cell r="GN97">
            <v>28.1521461152173</v>
          </cell>
          <cell r="GO97">
            <v>28.7606778577898</v>
          </cell>
          <cell r="GP97">
            <v>29.228693736604</v>
          </cell>
          <cell r="GQ97">
            <v>29.735979995237</v>
          </cell>
          <cell r="GR97">
            <v>30.3478450226244</v>
          </cell>
          <cell r="GS97">
            <v>31.082036377709</v>
          </cell>
          <cell r="GT97">
            <v>31.8835570969278</v>
          </cell>
          <cell r="GU97">
            <v>32.5514614193856</v>
          </cell>
          <cell r="GV97">
            <v>32.8413530007145</v>
          </cell>
          <cell r="GW97">
            <v>32.6368777089783</v>
          </cell>
          <cell r="GX97">
            <v>32.0040463338153</v>
          </cell>
          <cell r="GY97">
            <v>31.1264267318351</v>
          </cell>
          <cell r="GZ97">
            <v>30.2988956245057</v>
          </cell>
          <cell r="HA97">
            <v>29.732318983739</v>
          </cell>
          <cell r="HB97">
            <v>29.538517148195</v>
          </cell>
          <cell r="HC97">
            <v>29.6756485504507</v>
          </cell>
          <cell r="HD97" t="str">
            <v/>
          </cell>
          <cell r="H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> INDICE</v>
          </cell>
          <cell r="J98" t="str">
            <v/>
          </cell>
          <cell r="K98">
            <v>0.4748890360217999</v>
          </cell>
          <cell r="L98">
            <v>0.5080264092284992</v>
          </cell>
          <cell r="M98">
            <v>0.5879787482693004</v>
          </cell>
          <cell r="N98">
            <v>0.5277443356159992</v>
          </cell>
          <cell r="O98">
            <v>0.38234869510770153</v>
          </cell>
          <cell r="P98">
            <v>0.22041630252450162</v>
          </cell>
          <cell r="Q98">
            <v>0.04969744933309883</v>
          </cell>
          <cell r="R98">
            <v>-0.1631939596588019</v>
          </cell>
          <cell r="S98">
            <v>-0.25176151593889884</v>
          </cell>
          <cell r="T98">
            <v>-0.22280101475219993</v>
          </cell>
          <cell r="U98">
            <v>-0.13889811274949793</v>
          </cell>
          <cell r="V98">
            <v>0.03556604726179913</v>
          </cell>
          <cell r="W98">
            <v>0.35497265240070064</v>
          </cell>
          <cell r="X98">
            <v>0.6767510590111989</v>
          </cell>
          <cell r="Y98">
            <v>0.7826402997682003</v>
          </cell>
          <cell r="Z98">
            <v>0.5021420210631007</v>
          </cell>
          <cell r="AA98">
            <v>-0.01623601178730283</v>
          </cell>
          <cell r="AB98">
            <v>-0.5000382902577982</v>
          </cell>
          <cell r="AC98">
            <v>-0.8337192323644018</v>
          </cell>
          <cell r="AD98">
            <v>-0.8108280637220986</v>
          </cell>
          <cell r="AE98">
            <v>-0.49016385457229816</v>
          </cell>
          <cell r="AF98">
            <v>-0.011376236631701175</v>
          </cell>
          <cell r="AG98">
            <v>0.3970415667427005</v>
          </cell>
          <cell r="AH98">
            <v>0.602204648238299</v>
          </cell>
          <cell r="AI98">
            <v>0.612888316679399</v>
          </cell>
          <cell r="AJ98">
            <v>0.47762488457030017</v>
          </cell>
          <cell r="AK98">
            <v>0.2847025482258019</v>
          </cell>
          <cell r="AL98">
            <v>-0.003718385329801066</v>
          </cell>
          <cell r="AM98">
            <v>-0.19246808764000178</v>
          </cell>
          <cell r="AN98">
            <v>-0.15833236380259663</v>
          </cell>
          <cell r="AO98">
            <v>0.06497535792629705</v>
          </cell>
          <cell r="AP98">
            <v>0.4257018498868028</v>
          </cell>
          <cell r="AQ98">
            <v>0.7717714872211978</v>
          </cell>
          <cell r="AR98">
            <v>1.0733989366248018</v>
          </cell>
          <cell r="AS98">
            <v>1.2519066129542011</v>
          </cell>
          <cell r="AT98">
            <v>1.1570941727635997</v>
          </cell>
          <cell r="AU98">
            <v>0.7025084529243983</v>
          </cell>
          <cell r="AV98">
            <v>0.14730366128890182</v>
          </cell>
          <cell r="AW98">
            <v>-0.24522701955689996</v>
          </cell>
          <cell r="AX98">
            <v>-0.330201554705404</v>
          </cell>
          <cell r="AY98">
            <v>-0.21796688591179958</v>
          </cell>
          <cell r="AZ98">
            <v>-0.043323591160998376</v>
          </cell>
          <cell r="BA98">
            <v>0.14668486577870254</v>
          </cell>
          <cell r="BB98">
            <v>0.14020052212659806</v>
          </cell>
          <cell r="BC98">
            <v>-0.061554652081198924</v>
          </cell>
          <cell r="BD98">
            <v>-0.1951694841649001</v>
          </cell>
          <cell r="BE98">
            <v>-0.22494898773980054</v>
          </cell>
          <cell r="BF98">
            <v>-0.08602404767360383</v>
          </cell>
          <cell r="BG98">
            <v>0.12002220766850513</v>
          </cell>
          <cell r="BH98">
            <v>0.24160550130979885</v>
          </cell>
          <cell r="BI98">
            <v>0.181755060728797</v>
          </cell>
          <cell r="BJ98">
            <v>-0.07700047630390117</v>
          </cell>
          <cell r="BK98">
            <v>-0.4597165957154985</v>
          </cell>
          <cell r="BL98">
            <v>-0.7916355617004953</v>
          </cell>
          <cell r="BM98">
            <v>-0.8973227056466051</v>
          </cell>
          <cell r="BN98">
            <v>-0.7262610904058988</v>
          </cell>
          <cell r="BO98">
            <v>-0.2576322394063979</v>
          </cell>
          <cell r="BP98">
            <v>0.2157427426571985</v>
          </cell>
          <cell r="BQ98">
            <v>0.6084040157523987</v>
          </cell>
          <cell r="BR98">
            <v>0.7629115045230002</v>
          </cell>
          <cell r="BS98">
            <v>0.4377252574953019</v>
          </cell>
          <cell r="BT98">
            <v>-0.29629036175499834</v>
          </cell>
          <cell r="BU98">
            <v>-1.1432874687618018</v>
          </cell>
          <cell r="BV98">
            <v>-1.6792192837346995</v>
          </cell>
          <cell r="BW98">
            <v>-1.7805863710392025</v>
          </cell>
          <cell r="BX98">
            <v>-1.4154166138391986</v>
          </cell>
          <cell r="BY98">
            <v>-0.809985013412799</v>
          </cell>
          <cell r="BZ98">
            <v>-0.09131107849630027</v>
          </cell>
          <cell r="CA98">
            <v>-5.264238969991499</v>
          </cell>
          <cell r="CB98">
            <v>0.3590189185885002</v>
          </cell>
          <cell r="CC98">
            <v>0.18581500057789668</v>
          </cell>
          <cell r="CD98">
            <v>-0.20533603943919942</v>
          </cell>
          <cell r="CE98">
            <v>-0.5000987121775999</v>
          </cell>
          <cell r="CF98">
            <v>-0.6123060071716999</v>
          </cell>
          <cell r="CG98">
            <v>-0.5047046093784999</v>
          </cell>
          <cell r="CH98">
            <v>-0.24610247990489853</v>
          </cell>
          <cell r="CI98">
            <v>0.06604810549789875</v>
          </cell>
          <cell r="CJ98">
            <v>0.27414045458809966</v>
          </cell>
          <cell r="CK98">
            <v>0.3118192176138024</v>
          </cell>
          <cell r="CL98">
            <v>0.22139442556319722</v>
          </cell>
          <cell r="CM98">
            <v>-0.05054990517879787</v>
          </cell>
          <cell r="CN98">
            <v>-0.2930546391619018</v>
          </cell>
          <cell r="CO98">
            <v>-0.43166126488829804</v>
          </cell>
          <cell r="CP98">
            <v>-0.30605785679540176</v>
          </cell>
          <cell r="CQ98">
            <v>-0.029661638533799106</v>
          </cell>
          <cell r="CR98">
            <v>0.24176366119190007</v>
          </cell>
          <cell r="CS98">
            <v>0.49797048482410133</v>
          </cell>
          <cell r="CT98">
            <v>0.6362259380054986</v>
          </cell>
          <cell r="CU98">
            <v>0.6263827026385016</v>
          </cell>
          <cell r="CV98">
            <v>0.41730234565359936</v>
          </cell>
          <cell r="CW98">
            <v>0.17593466029750005</v>
          </cell>
          <cell r="CX98">
            <v>0.09214053108859943</v>
          </cell>
          <cell r="CY98">
            <v>0.23688778780750042</v>
          </cell>
          <cell r="CZ98">
            <v>0.4205132188511982</v>
          </cell>
          <cell r="DA98">
            <v>0.5048688364</v>
          </cell>
          <cell r="DB98">
            <v>0.5506877356561013</v>
          </cell>
          <cell r="DC98">
            <v>0.5559659500093979</v>
          </cell>
          <cell r="DD98">
            <v>0.458049029353802</v>
          </cell>
          <cell r="DE98">
            <v>0.24795424633670038</v>
          </cell>
          <cell r="DF98">
            <v>-0.11710107910690226</v>
          </cell>
          <cell r="DG98">
            <v>-0.37117082023110015</v>
          </cell>
          <cell r="DH98">
            <v>-0.4297200354832995</v>
          </cell>
          <cell r="DI98">
            <v>-0.340564437010098</v>
          </cell>
          <cell r="DJ98">
            <v>-0.15853284078410113</v>
          </cell>
          <cell r="DK98">
            <v>0.04693140872230117</v>
          </cell>
          <cell r="DL98">
            <v>0.21934186429620084</v>
          </cell>
          <cell r="DM98">
            <v>0.31965679977229655</v>
          </cell>
          <cell r="DN98">
            <v>0.21561415135430195</v>
          </cell>
          <cell r="DO98">
            <v>0.011677766353098917</v>
          </cell>
          <cell r="DP98">
            <v>-0.05426689152969999</v>
          </cell>
          <cell r="DQ98">
            <v>0.053794835159802545</v>
          </cell>
          <cell r="DR98">
            <v>0.21413924566889975</v>
          </cell>
          <cell r="DS98">
            <v>0.29800334679779894</v>
          </cell>
          <cell r="DT98">
            <v>0.20904934029400124</v>
          </cell>
          <cell r="DU98">
            <v>0.105890278894897</v>
          </cell>
          <cell r="DV98">
            <v>0.11023373872840025</v>
          </cell>
          <cell r="DW98">
            <v>0.19257312934159998</v>
          </cell>
          <cell r="DX98">
            <v>0.18891002543360003</v>
          </cell>
          <cell r="DY98">
            <v>0.08613474813920163</v>
          </cell>
          <cell r="DZ98">
            <v>-0.105773103795201</v>
          </cell>
          <cell r="EA98">
            <v>-0.23620028368360124</v>
          </cell>
          <cell r="EB98">
            <v>-0.30507965442589935</v>
          </cell>
          <cell r="EC98">
            <v>-0.15904471946699772</v>
          </cell>
          <cell r="ED98">
            <v>0.13472522622089755</v>
          </cell>
          <cell r="EE98">
            <v>0.3400628497563005</v>
          </cell>
          <cell r="EF98">
            <v>0.3337253438079024</v>
          </cell>
          <cell r="EG98">
            <v>-0.0038185753843009707</v>
          </cell>
          <cell r="EH98">
            <v>-0.4956695170187011</v>
          </cell>
          <cell r="EI98">
            <v>-0.8971027550961992</v>
          </cell>
          <cell r="EJ98">
            <v>-1.0111185773106008</v>
          </cell>
          <cell r="EK98">
            <v>-0.8297386222674987</v>
          </cell>
          <cell r="EL98">
            <v>-0.41980453035440135</v>
          </cell>
          <cell r="EM98">
            <v>0.0017220896015999188</v>
          </cell>
          <cell r="EN98">
            <v>0.223660375975399</v>
          </cell>
          <cell r="EO98">
            <v>0.3179379504576012</v>
          </cell>
          <cell r="EP98">
            <v>0.2399704881513003</v>
          </cell>
          <cell r="EQ98">
            <v>0.16546228130420104</v>
          </cell>
          <cell r="ER98">
            <v>0.1922469053769973</v>
          </cell>
          <cell r="ES98">
            <v>0.3351188350399035</v>
          </cell>
          <cell r="ET98">
            <v>0.4698274015627</v>
          </cell>
          <cell r="EU98">
            <v>0.4884510849643995</v>
          </cell>
          <cell r="EV98">
            <v>0.43366888011090055</v>
          </cell>
          <cell r="EW98">
            <v>0.2755951117564983</v>
          </cell>
          <cell r="EX98">
            <v>0.08144977869239867</v>
          </cell>
          <cell r="EY98">
            <v>-0.024859014686800407</v>
          </cell>
          <cell r="EZ98">
            <v>-0.028458932270797987</v>
          </cell>
          <cell r="FA98">
            <v>-0.007985900803600288</v>
          </cell>
          <cell r="FB98">
            <v>0.03460355512810054</v>
          </cell>
          <cell r="FC98">
            <v>0.09210780340680103</v>
          </cell>
          <cell r="FD98">
            <v>0.11112533672199731</v>
          </cell>
          <cell r="FE98">
            <v>0.12737958144310113</v>
          </cell>
          <cell r="FF98">
            <v>0.16220034757600033</v>
          </cell>
          <cell r="FG98">
            <v>0.20148233316999864</v>
          </cell>
          <cell r="FH98">
            <v>0.17650220290549967</v>
          </cell>
          <cell r="FI98">
            <v>0.0655281310373006</v>
          </cell>
          <cell r="FJ98">
            <v>0.018502096637099896</v>
          </cell>
          <cell r="FK98">
            <v>0.07406431864610141</v>
          </cell>
          <cell r="FL98">
            <v>0.22100197614949835</v>
          </cell>
          <cell r="FM98">
            <v>0.35375632527140155</v>
          </cell>
          <cell r="FN98">
            <v>0.41475190063290057</v>
          </cell>
          <cell r="FO98">
            <v>0.34089476125980056</v>
          </cell>
          <cell r="FP98">
            <v>0.15387483389019962</v>
          </cell>
          <cell r="FQ98">
            <v>-0.11058890213440264</v>
          </cell>
          <cell r="FR98">
            <v>-0.37151916266739704</v>
          </cell>
          <cell r="FS98">
            <v>-0.585986618685002</v>
          </cell>
          <cell r="FT98">
            <v>-0.5860152794962978</v>
          </cell>
          <cell r="FU98">
            <v>-0.3245251845177002</v>
          </cell>
          <cell r="FV98">
            <v>-0.0009814726594008505</v>
          </cell>
          <cell r="FW98">
            <v>0.27616689585670073</v>
          </cell>
          <cell r="FX98">
            <v>0.4934375766529975</v>
          </cell>
          <cell r="FY98">
            <v>0.6423101198104995</v>
          </cell>
          <cell r="FZ98">
            <v>0.7078126290660016</v>
          </cell>
          <cell r="GA98">
            <v>0.6257049201236988</v>
          </cell>
          <cell r="GB98">
            <v>0.5141777076927028</v>
          </cell>
          <cell r="GC98">
            <v>0.3294176327063987</v>
          </cell>
          <cell r="GD98">
            <v>0.0570254463769011</v>
          </cell>
          <cell r="GE98">
            <v>-0.38372831083500003</v>
          </cell>
          <cell r="GF98">
            <v>-0.8302740430064013</v>
          </cell>
          <cell r="GG98">
            <v>-1.054957750850999</v>
          </cell>
          <cell r="GH98">
            <v>-0.9655848231303992</v>
          </cell>
          <cell r="GI98">
            <v>-0.5880842153220023</v>
          </cell>
          <cell r="GJ98">
            <v>-0.03375664964639924</v>
          </cell>
          <cell r="GK98">
            <v>0.5092014961145992</v>
          </cell>
          <cell r="GL98">
            <v>0.8642246258676991</v>
          </cell>
          <cell r="GM98">
            <v>0.9761247138575015</v>
          </cell>
          <cell r="GN98">
            <v>0.8603440928215988</v>
          </cell>
          <cell r="GO98">
            <v>0.6085317425725023</v>
          </cell>
          <cell r="GP98">
            <v>0.4680158788141995</v>
          </cell>
          <cell r="GQ98">
            <v>0.5072862586329983</v>
          </cell>
          <cell r="GR98">
            <v>0.6118650273874024</v>
          </cell>
          <cell r="GS98">
            <v>0.7341913550845973</v>
          </cell>
          <cell r="GT98">
            <v>0.8015207192188001</v>
          </cell>
          <cell r="GU98">
            <v>0.6679043224578045</v>
          </cell>
          <cell r="GV98">
            <v>0.28989158132889514</v>
          </cell>
          <cell r="GW98">
            <v>-0.20447529173620183</v>
          </cell>
          <cell r="GX98">
            <v>-0.6328313751629935</v>
          </cell>
          <cell r="GY98">
            <v>-0.8776196019802036</v>
          </cell>
          <cell r="GZ98">
            <v>-0.8275311073293992</v>
          </cell>
          <cell r="HA98">
            <v>-0.5665766407667014</v>
          </cell>
          <cell r="HB98">
            <v>-0.19380183554399721</v>
          </cell>
          <cell r="HC98">
            <v>0.1371314022556973</v>
          </cell>
          <cell r="HD98" t="str">
            <v/>
          </cell>
          <cell r="HE98" t="str">
            <v/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</row>
        <row r="101">
          <cell r="B101" t="str">
            <v>PREGUNTA 10.- ¿Actualmente usted tiene posibilidades de ahorrar alguna parte de sus ingresos? \a</v>
          </cell>
          <cell r="C101" t="str">
            <v>ENCUESTA NACIONAL SOBRE LA CONFIANZA DEL CONSUMIDOR</v>
          </cell>
          <cell r="D101" t="str">
            <v>(PUNTOS)</v>
          </cell>
          <cell r="E101" t="str">
            <v>CORRIDA HASTA OCTUBRE DE 2019</v>
          </cell>
          <cell r="F101" t="str">
            <v/>
          </cell>
          <cell r="G101" t="str">
            <v>PERIODO</v>
          </cell>
          <cell r="H101" t="str">
            <v/>
          </cell>
          <cell r="I101" t="str">
            <v/>
          </cell>
          <cell r="J101">
            <v>2003</v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>
            <v>2004</v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F101" t="str">
            <v/>
          </cell>
          <cell r="AG101" t="str">
            <v/>
          </cell>
          <cell r="AH101">
            <v>2005</v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>
            <v>2006</v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  <cell r="BD101" t="str">
            <v/>
          </cell>
          <cell r="BE101" t="str">
            <v/>
          </cell>
          <cell r="BF101">
            <v>2007</v>
          </cell>
          <cell r="BG101" t="str">
            <v/>
          </cell>
          <cell r="BH101" t="str">
            <v/>
          </cell>
          <cell r="BI101" t="str">
            <v/>
          </cell>
          <cell r="BJ101" t="str">
            <v/>
          </cell>
          <cell r="BK101" t="str">
            <v/>
          </cell>
          <cell r="BL101" t="str">
            <v/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2008</v>
          </cell>
          <cell r="BS101" t="str">
            <v/>
          </cell>
          <cell r="BT101" t="str">
            <v/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 t="str">
            <v/>
          </cell>
          <cell r="CA101" t="str">
            <v/>
          </cell>
          <cell r="CB101" t="str">
            <v/>
          </cell>
          <cell r="CC101" t="str">
            <v/>
          </cell>
          <cell r="CD101">
            <v>2009</v>
          </cell>
          <cell r="CE101" t="str">
            <v/>
          </cell>
          <cell r="CF101" t="str">
            <v/>
          </cell>
          <cell r="CG101" t="str">
            <v/>
          </cell>
          <cell r="CH101" t="str">
            <v/>
          </cell>
          <cell r="CI101" t="str">
            <v/>
          </cell>
          <cell r="CJ101" t="str">
            <v/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2010</v>
          </cell>
          <cell r="CQ101" t="str">
            <v/>
          </cell>
          <cell r="CR101" t="str">
            <v/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 t="str">
            <v/>
          </cell>
          <cell r="CY101" t="str">
            <v/>
          </cell>
          <cell r="CZ101" t="str">
            <v/>
          </cell>
          <cell r="DA101" t="str">
            <v/>
          </cell>
          <cell r="DB101">
            <v>2011</v>
          </cell>
          <cell r="DC101" t="str">
            <v/>
          </cell>
          <cell r="DD101" t="str">
            <v/>
          </cell>
          <cell r="DE101" t="str">
            <v/>
          </cell>
          <cell r="DF101" t="str">
            <v/>
          </cell>
          <cell r="DG101" t="str">
            <v/>
          </cell>
          <cell r="DH101" t="str">
            <v/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2012</v>
          </cell>
          <cell r="DO101" t="str">
            <v/>
          </cell>
          <cell r="DP101" t="str">
            <v/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 t="str">
            <v/>
          </cell>
          <cell r="DW101" t="str">
            <v/>
          </cell>
          <cell r="DX101" t="str">
            <v/>
          </cell>
          <cell r="DY101" t="str">
            <v/>
          </cell>
          <cell r="DZ101">
            <v>2013</v>
          </cell>
          <cell r="EA101" t="str">
            <v/>
          </cell>
          <cell r="EB101" t="str">
            <v/>
          </cell>
          <cell r="EC101" t="str">
            <v/>
          </cell>
          <cell r="ED101" t="str">
            <v/>
          </cell>
          <cell r="EE101" t="str">
            <v/>
          </cell>
          <cell r="EF101" t="str">
            <v/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2014</v>
          </cell>
          <cell r="EM101" t="str">
            <v/>
          </cell>
          <cell r="EN101" t="str">
            <v/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 t="str">
            <v/>
          </cell>
          <cell r="EU101" t="str">
            <v/>
          </cell>
          <cell r="EV101" t="str">
            <v/>
          </cell>
          <cell r="EW101" t="str">
            <v/>
          </cell>
          <cell r="EX101">
            <v>2015</v>
          </cell>
          <cell r="EY101" t="str">
            <v/>
          </cell>
          <cell r="EZ101" t="str">
            <v/>
          </cell>
          <cell r="FA101" t="str">
            <v/>
          </cell>
          <cell r="FB101" t="str">
            <v/>
          </cell>
          <cell r="FC101" t="str">
            <v/>
          </cell>
          <cell r="FD101" t="str">
            <v/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2016</v>
          </cell>
          <cell r="FK101" t="str">
            <v/>
          </cell>
          <cell r="FL101" t="str">
            <v/>
          </cell>
          <cell r="FM101" t="str">
            <v/>
          </cell>
          <cell r="FN101" t="str">
            <v/>
          </cell>
          <cell r="FO101" t="str">
            <v/>
          </cell>
          <cell r="FP101" t="str">
            <v/>
          </cell>
          <cell r="FQ101" t="str">
            <v/>
          </cell>
          <cell r="FR101" t="str">
            <v/>
          </cell>
          <cell r="FS101" t="str">
            <v/>
          </cell>
          <cell r="FT101" t="str">
            <v/>
          </cell>
          <cell r="FU101" t="str">
            <v/>
          </cell>
          <cell r="FV101">
            <v>2017</v>
          </cell>
          <cell r="FW101" t="str">
            <v/>
          </cell>
          <cell r="FX101" t="str">
            <v/>
          </cell>
          <cell r="FY101" t="str">
            <v/>
          </cell>
          <cell r="FZ101" t="str">
            <v/>
          </cell>
          <cell r="GA101" t="str">
            <v/>
          </cell>
          <cell r="GB101" t="str">
            <v/>
          </cell>
          <cell r="GC101" t="str">
            <v/>
          </cell>
          <cell r="GD101" t="str">
            <v/>
          </cell>
          <cell r="GE101" t="str">
            <v/>
          </cell>
          <cell r="GF101" t="str">
            <v/>
          </cell>
          <cell r="GG101" t="str">
            <v/>
          </cell>
          <cell r="GH101">
            <v>2018</v>
          </cell>
          <cell r="GI101" t="str">
            <v/>
          </cell>
          <cell r="GJ101" t="str">
            <v/>
          </cell>
          <cell r="GK101" t="str">
            <v/>
          </cell>
          <cell r="GL101" t="str">
            <v/>
          </cell>
          <cell r="GM101" t="str">
            <v/>
          </cell>
          <cell r="GN101" t="str">
            <v/>
          </cell>
          <cell r="GO101" t="str">
            <v/>
          </cell>
          <cell r="GP101" t="str">
            <v/>
          </cell>
          <cell r="GQ101" t="str">
            <v/>
          </cell>
          <cell r="GR101" t="str">
            <v/>
          </cell>
          <cell r="GS101" t="str">
            <v/>
          </cell>
          <cell r="GT101">
            <v>2019</v>
          </cell>
          <cell r="GU101" t="str">
            <v/>
          </cell>
          <cell r="GV101" t="str">
            <v/>
          </cell>
          <cell r="GW101" t="str">
            <v/>
          </cell>
          <cell r="GX101" t="str">
            <v/>
          </cell>
          <cell r="GY101" t="str">
            <v/>
          </cell>
          <cell r="GZ101" t="str">
            <v/>
          </cell>
          <cell r="HA101" t="str">
            <v/>
          </cell>
          <cell r="HB101" t="str">
            <v/>
          </cell>
          <cell r="HC101" t="str">
            <v/>
          </cell>
          <cell r="HD101" t="str">
            <v/>
          </cell>
          <cell r="H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>E</v>
          </cell>
          <cell r="K102" t="str">
            <v>F</v>
          </cell>
          <cell r="L102" t="str">
            <v>M</v>
          </cell>
          <cell r="M102" t="str">
            <v>A</v>
          </cell>
          <cell r="N102" t="str">
            <v>M</v>
          </cell>
          <cell r="O102" t="str">
            <v>J</v>
          </cell>
          <cell r="P102" t="str">
            <v>J</v>
          </cell>
          <cell r="Q102" t="str">
            <v>A</v>
          </cell>
          <cell r="R102" t="str">
            <v>S</v>
          </cell>
          <cell r="S102" t="str">
            <v>O</v>
          </cell>
          <cell r="T102" t="str">
            <v>N</v>
          </cell>
          <cell r="U102" t="str">
            <v>D</v>
          </cell>
          <cell r="V102" t="str">
            <v>E</v>
          </cell>
          <cell r="W102" t="str">
            <v>F</v>
          </cell>
          <cell r="X102" t="str">
            <v>M</v>
          </cell>
          <cell r="Y102" t="str">
            <v>A</v>
          </cell>
          <cell r="Z102" t="str">
            <v>M</v>
          </cell>
          <cell r="AA102" t="str">
            <v>J</v>
          </cell>
          <cell r="AB102" t="str">
            <v>J</v>
          </cell>
          <cell r="AC102" t="str">
            <v>A</v>
          </cell>
          <cell r="AD102" t="str">
            <v>S</v>
          </cell>
          <cell r="AE102" t="str">
            <v>O</v>
          </cell>
          <cell r="AF102" t="str">
            <v>N</v>
          </cell>
          <cell r="AG102" t="str">
            <v>D</v>
          </cell>
          <cell r="AH102" t="str">
            <v>E</v>
          </cell>
          <cell r="AI102" t="str">
            <v>F</v>
          </cell>
          <cell r="AJ102" t="str">
            <v>M</v>
          </cell>
          <cell r="AK102" t="str">
            <v>A</v>
          </cell>
          <cell r="AL102" t="str">
            <v>M</v>
          </cell>
          <cell r="AM102" t="str">
            <v>J</v>
          </cell>
          <cell r="AN102" t="str">
            <v>J</v>
          </cell>
          <cell r="AO102" t="str">
            <v>A</v>
          </cell>
          <cell r="AP102" t="str">
            <v>S</v>
          </cell>
          <cell r="AQ102" t="str">
            <v>O</v>
          </cell>
          <cell r="AR102" t="str">
            <v>N</v>
          </cell>
          <cell r="AS102" t="str">
            <v>D</v>
          </cell>
          <cell r="AT102" t="str">
            <v>E</v>
          </cell>
          <cell r="AU102" t="str">
            <v>F</v>
          </cell>
          <cell r="AV102" t="str">
            <v>M</v>
          </cell>
          <cell r="AW102" t="str">
            <v>A</v>
          </cell>
          <cell r="AX102" t="str">
            <v>M</v>
          </cell>
          <cell r="AY102" t="str">
            <v>J</v>
          </cell>
          <cell r="AZ102" t="str">
            <v>J</v>
          </cell>
          <cell r="BA102" t="str">
            <v>A</v>
          </cell>
          <cell r="BB102" t="str">
            <v>S</v>
          </cell>
          <cell r="BC102" t="str">
            <v>O</v>
          </cell>
          <cell r="BD102" t="str">
            <v>N</v>
          </cell>
          <cell r="BE102" t="str">
            <v>D</v>
          </cell>
          <cell r="BF102" t="str">
            <v>E</v>
          </cell>
          <cell r="BG102" t="str">
            <v>F</v>
          </cell>
          <cell r="BH102" t="str">
            <v>M</v>
          </cell>
          <cell r="BI102" t="str">
            <v>A</v>
          </cell>
          <cell r="BJ102" t="str">
            <v>M</v>
          </cell>
          <cell r="BK102" t="str">
            <v>J</v>
          </cell>
          <cell r="BL102" t="str">
            <v>J</v>
          </cell>
          <cell r="BM102" t="str">
            <v>A</v>
          </cell>
          <cell r="BN102" t="str">
            <v>S</v>
          </cell>
          <cell r="BO102" t="str">
            <v>O</v>
          </cell>
          <cell r="BP102" t="str">
            <v>N</v>
          </cell>
          <cell r="BQ102" t="str">
            <v>D</v>
          </cell>
          <cell r="BR102" t="str">
            <v>E</v>
          </cell>
          <cell r="BS102" t="str">
            <v>F</v>
          </cell>
          <cell r="BT102" t="str">
            <v>M</v>
          </cell>
          <cell r="BU102" t="str">
            <v>A</v>
          </cell>
          <cell r="BV102" t="str">
            <v>M</v>
          </cell>
          <cell r="BW102" t="str">
            <v>J</v>
          </cell>
          <cell r="BX102" t="str">
            <v>J</v>
          </cell>
          <cell r="BY102" t="str">
            <v>A</v>
          </cell>
          <cell r="BZ102" t="str">
            <v>S</v>
          </cell>
          <cell r="CA102" t="str">
            <v>O</v>
          </cell>
          <cell r="CB102" t="str">
            <v>N</v>
          </cell>
          <cell r="CC102" t="str">
            <v>D</v>
          </cell>
          <cell r="CD102" t="str">
            <v>E</v>
          </cell>
          <cell r="CE102" t="str">
            <v>F</v>
          </cell>
          <cell r="CF102" t="str">
            <v>M</v>
          </cell>
          <cell r="CG102" t="str">
            <v>A</v>
          </cell>
          <cell r="CH102" t="str">
            <v>M</v>
          </cell>
          <cell r="CI102" t="str">
            <v>J</v>
          </cell>
          <cell r="CJ102" t="str">
            <v>J</v>
          </cell>
          <cell r="CK102" t="str">
            <v>A</v>
          </cell>
          <cell r="CL102" t="str">
            <v>S</v>
          </cell>
          <cell r="CM102" t="str">
            <v>O</v>
          </cell>
          <cell r="CN102" t="str">
            <v>N</v>
          </cell>
          <cell r="CO102" t="str">
            <v>D</v>
          </cell>
          <cell r="CP102" t="str">
            <v>E</v>
          </cell>
          <cell r="CQ102" t="str">
            <v>F</v>
          </cell>
          <cell r="CR102" t="str">
            <v>M</v>
          </cell>
          <cell r="CS102" t="str">
            <v>A</v>
          </cell>
          <cell r="CT102" t="str">
            <v>M</v>
          </cell>
          <cell r="CU102" t="str">
            <v>J</v>
          </cell>
          <cell r="CV102" t="str">
            <v>J</v>
          </cell>
          <cell r="CW102" t="str">
            <v>A</v>
          </cell>
          <cell r="CX102" t="str">
            <v>S</v>
          </cell>
          <cell r="CY102" t="str">
            <v>O</v>
          </cell>
          <cell r="CZ102" t="str">
            <v>N</v>
          </cell>
          <cell r="DA102" t="str">
            <v>D</v>
          </cell>
          <cell r="DB102" t="str">
            <v>E</v>
          </cell>
          <cell r="DC102" t="str">
            <v>F</v>
          </cell>
          <cell r="DD102" t="str">
            <v>M</v>
          </cell>
          <cell r="DE102" t="str">
            <v>A</v>
          </cell>
          <cell r="DF102" t="str">
            <v>M</v>
          </cell>
          <cell r="DG102" t="str">
            <v>J</v>
          </cell>
          <cell r="DH102" t="str">
            <v>J</v>
          </cell>
          <cell r="DI102" t="str">
            <v>A</v>
          </cell>
          <cell r="DJ102" t="str">
            <v>S</v>
          </cell>
          <cell r="DK102" t="str">
            <v>O</v>
          </cell>
          <cell r="DL102" t="str">
            <v>N</v>
          </cell>
          <cell r="DM102" t="str">
            <v>D</v>
          </cell>
          <cell r="DN102" t="str">
            <v>E</v>
          </cell>
          <cell r="DO102" t="str">
            <v>F</v>
          </cell>
          <cell r="DP102" t="str">
            <v>M</v>
          </cell>
          <cell r="DQ102" t="str">
            <v>A</v>
          </cell>
          <cell r="DR102" t="str">
            <v>M</v>
          </cell>
          <cell r="DS102" t="str">
            <v>J</v>
          </cell>
          <cell r="DT102" t="str">
            <v>J</v>
          </cell>
          <cell r="DU102" t="str">
            <v>A</v>
          </cell>
          <cell r="DV102" t="str">
            <v>S</v>
          </cell>
          <cell r="DW102" t="str">
            <v>O</v>
          </cell>
          <cell r="DX102" t="str">
            <v>N</v>
          </cell>
          <cell r="DY102" t="str">
            <v>D</v>
          </cell>
          <cell r="DZ102" t="str">
            <v>E</v>
          </cell>
          <cell r="EA102" t="str">
            <v>F</v>
          </cell>
          <cell r="EB102" t="str">
            <v>M</v>
          </cell>
          <cell r="EC102" t="str">
            <v>A</v>
          </cell>
          <cell r="ED102" t="str">
            <v>M</v>
          </cell>
          <cell r="EE102" t="str">
            <v>J</v>
          </cell>
          <cell r="EF102" t="str">
            <v>J</v>
          </cell>
          <cell r="EG102" t="str">
            <v>A</v>
          </cell>
          <cell r="EH102" t="str">
            <v>S</v>
          </cell>
          <cell r="EI102" t="str">
            <v>O</v>
          </cell>
          <cell r="EJ102" t="str">
            <v>N</v>
          </cell>
          <cell r="EK102" t="str">
            <v>D</v>
          </cell>
          <cell r="EL102" t="str">
            <v>E</v>
          </cell>
          <cell r="EM102" t="str">
            <v>F</v>
          </cell>
          <cell r="EN102" t="str">
            <v>M</v>
          </cell>
          <cell r="EO102" t="str">
            <v>A</v>
          </cell>
          <cell r="EP102" t="str">
            <v>M</v>
          </cell>
          <cell r="EQ102" t="str">
            <v>J</v>
          </cell>
          <cell r="ER102" t="str">
            <v>J</v>
          </cell>
          <cell r="ES102" t="str">
            <v>A</v>
          </cell>
          <cell r="ET102" t="str">
            <v>S</v>
          </cell>
          <cell r="EU102" t="str">
            <v>O</v>
          </cell>
          <cell r="EV102" t="str">
            <v>N</v>
          </cell>
          <cell r="EW102" t="str">
            <v>D</v>
          </cell>
          <cell r="EX102" t="str">
            <v>E</v>
          </cell>
          <cell r="EY102" t="str">
            <v>F</v>
          </cell>
          <cell r="EZ102" t="str">
            <v>M</v>
          </cell>
          <cell r="FA102" t="str">
            <v>A</v>
          </cell>
          <cell r="FB102" t="str">
            <v>M</v>
          </cell>
          <cell r="FC102" t="str">
            <v>J</v>
          </cell>
          <cell r="FD102" t="str">
            <v>J</v>
          </cell>
          <cell r="FE102" t="str">
            <v>A</v>
          </cell>
          <cell r="FF102" t="str">
            <v>S</v>
          </cell>
          <cell r="FG102" t="str">
            <v>O</v>
          </cell>
          <cell r="FH102" t="str">
            <v>N</v>
          </cell>
          <cell r="FI102" t="str">
            <v>D</v>
          </cell>
          <cell r="FJ102" t="str">
            <v>E</v>
          </cell>
          <cell r="FK102" t="str">
            <v>F</v>
          </cell>
          <cell r="FL102" t="str">
            <v>M</v>
          </cell>
          <cell r="FM102" t="str">
            <v>A</v>
          </cell>
          <cell r="FN102" t="str">
            <v>M</v>
          </cell>
          <cell r="FO102" t="str">
            <v>J</v>
          </cell>
          <cell r="FP102" t="str">
            <v>J</v>
          </cell>
          <cell r="FQ102" t="str">
            <v>A</v>
          </cell>
          <cell r="FR102" t="str">
            <v>S</v>
          </cell>
          <cell r="FS102" t="str">
            <v>O</v>
          </cell>
          <cell r="FT102" t="str">
            <v>N</v>
          </cell>
          <cell r="FU102" t="str">
            <v>D</v>
          </cell>
          <cell r="FV102" t="str">
            <v>E</v>
          </cell>
          <cell r="FW102" t="str">
            <v>F</v>
          </cell>
          <cell r="FX102" t="str">
            <v>M</v>
          </cell>
          <cell r="FY102" t="str">
            <v>A</v>
          </cell>
          <cell r="FZ102" t="str">
            <v>M</v>
          </cell>
          <cell r="GA102" t="str">
            <v>J</v>
          </cell>
          <cell r="GB102" t="str">
            <v>J</v>
          </cell>
          <cell r="GC102" t="str">
            <v>A</v>
          </cell>
          <cell r="GD102" t="str">
            <v>S</v>
          </cell>
          <cell r="GE102" t="str">
            <v>O</v>
          </cell>
          <cell r="GF102" t="str">
            <v>N</v>
          </cell>
          <cell r="GG102" t="str">
            <v>D</v>
          </cell>
          <cell r="GH102" t="str">
            <v>E</v>
          </cell>
          <cell r="GI102" t="str">
            <v>F</v>
          </cell>
          <cell r="GJ102" t="str">
            <v>M</v>
          </cell>
          <cell r="GK102" t="str">
            <v>A</v>
          </cell>
          <cell r="GL102" t="str">
            <v>M</v>
          </cell>
          <cell r="GM102" t="str">
            <v>J</v>
          </cell>
          <cell r="GN102" t="str">
            <v>J</v>
          </cell>
          <cell r="GO102" t="str">
            <v>A</v>
          </cell>
          <cell r="GP102" t="str">
            <v>S</v>
          </cell>
          <cell r="GQ102" t="str">
            <v>O</v>
          </cell>
          <cell r="GR102" t="str">
            <v>N</v>
          </cell>
          <cell r="GS102" t="str">
            <v>D</v>
          </cell>
          <cell r="GT102" t="str">
            <v>E</v>
          </cell>
          <cell r="GU102" t="str">
            <v>F</v>
          </cell>
          <cell r="GV102" t="str">
            <v>M</v>
          </cell>
          <cell r="GW102" t="str">
            <v>A</v>
          </cell>
          <cell r="GX102" t="str">
            <v>M</v>
          </cell>
          <cell r="GY102" t="str">
            <v>J</v>
          </cell>
          <cell r="GZ102" t="str">
            <v>J</v>
          </cell>
          <cell r="HA102" t="str">
            <v>A</v>
          </cell>
          <cell r="HB102" t="str">
            <v>S</v>
          </cell>
          <cell r="HC102" t="str">
            <v>O</v>
          </cell>
          <cell r="HD102" t="str">
            <v>N</v>
          </cell>
          <cell r="HE102" t="str">
            <v>D</v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>SERIE ORIGINAL</v>
          </cell>
          <cell r="H103" t="str">
            <v/>
          </cell>
          <cell r="I103" t="str">
            <v>INDICE</v>
          </cell>
          <cell r="J103">
            <v>28.00161375569634</v>
          </cell>
          <cell r="K103">
            <v>30.171573296021425</v>
          </cell>
          <cell r="L103">
            <v>26.91390887287581</v>
          </cell>
          <cell r="M103">
            <v>26.64701677385618</v>
          </cell>
          <cell r="N103">
            <v>28.123183263722076</v>
          </cell>
          <cell r="O103">
            <v>30.925272002101607</v>
          </cell>
          <cell r="P103">
            <v>28.53911396347475</v>
          </cell>
          <cell r="Q103">
            <v>28.078848663532714</v>
          </cell>
          <cell r="R103">
            <v>29.14695612669349</v>
          </cell>
          <cell r="S103">
            <v>30.674678133652044</v>
          </cell>
          <cell r="T103">
            <v>27.29991147244965</v>
          </cell>
          <cell r="U103">
            <v>29.108476068759703</v>
          </cell>
          <cell r="V103">
            <v>24.99717003468174</v>
          </cell>
          <cell r="W103">
            <v>28.604718671611717</v>
          </cell>
          <cell r="X103">
            <v>28.582592162593468</v>
          </cell>
          <cell r="Y103">
            <v>27.699649890463334</v>
          </cell>
          <cell r="Z103">
            <v>30.960167970684417</v>
          </cell>
          <cell r="AA103">
            <v>29.48210225143814</v>
          </cell>
          <cell r="AB103">
            <v>28.209201555534467</v>
          </cell>
          <cell r="AC103">
            <v>28.605076137946675</v>
          </cell>
          <cell r="AD103">
            <v>24.802594911724363</v>
          </cell>
          <cell r="AE103">
            <v>28.465950455132827</v>
          </cell>
          <cell r="AF103">
            <v>29.879472186970723</v>
          </cell>
          <cell r="AG103">
            <v>27.816359472825095</v>
          </cell>
          <cell r="AH103">
            <v>31.784586250211174</v>
          </cell>
          <cell r="AI103">
            <v>31.068428433864824</v>
          </cell>
          <cell r="AJ103">
            <v>28.786803022792046</v>
          </cell>
          <cell r="AK103">
            <v>27.557197065543924</v>
          </cell>
          <cell r="AL103">
            <v>27.41454186768969</v>
          </cell>
          <cell r="AM103">
            <v>28.258787032045852</v>
          </cell>
          <cell r="AN103">
            <v>29.685802703170236</v>
          </cell>
          <cell r="AO103">
            <v>26.42829243773325</v>
          </cell>
          <cell r="AP103">
            <v>28.549525021735793</v>
          </cell>
          <cell r="AQ103">
            <v>31.12031348131491</v>
          </cell>
          <cell r="AR103">
            <v>31.413120128820236</v>
          </cell>
          <cell r="AS103">
            <v>34.48442880349884</v>
          </cell>
          <cell r="AT103">
            <v>32.295912918267575</v>
          </cell>
          <cell r="AU103">
            <v>35.2037771347946</v>
          </cell>
          <cell r="AV103">
            <v>34.54381503204845</v>
          </cell>
          <cell r="AW103">
            <v>35.66200650759073</v>
          </cell>
          <cell r="AX103">
            <v>33.27841483607996</v>
          </cell>
          <cell r="AY103">
            <v>34.15108165965626</v>
          </cell>
          <cell r="AZ103">
            <v>33.13768706016126</v>
          </cell>
          <cell r="BA103">
            <v>34.90973024974502</v>
          </cell>
          <cell r="BB103">
            <v>33.54173427989202</v>
          </cell>
          <cell r="BC103">
            <v>31.74826452175265</v>
          </cell>
          <cell r="BD103">
            <v>31.17000350029059</v>
          </cell>
          <cell r="BE103">
            <v>34.44822999706942</v>
          </cell>
          <cell r="BF103">
            <v>32.99764428426239</v>
          </cell>
          <cell r="BG103">
            <v>30.760442387480314</v>
          </cell>
          <cell r="BH103">
            <v>32.944849992754946</v>
          </cell>
          <cell r="BI103">
            <v>35.5868180441349</v>
          </cell>
          <cell r="BJ103">
            <v>32.08055531551359</v>
          </cell>
          <cell r="BK103">
            <v>34.169435093850986</v>
          </cell>
          <cell r="BL103">
            <v>34.68429331581379</v>
          </cell>
          <cell r="BM103">
            <v>33.172676207729005</v>
          </cell>
          <cell r="BN103">
            <v>31.755188374223145</v>
          </cell>
          <cell r="BO103">
            <v>31.444044948885857</v>
          </cell>
          <cell r="BP103">
            <v>29.261750352212907</v>
          </cell>
          <cell r="BQ103">
            <v>32.00495664780202</v>
          </cell>
          <cell r="BR103">
            <v>32.50665295571153</v>
          </cell>
          <cell r="BS103">
            <v>31.3650098353907</v>
          </cell>
          <cell r="BT103">
            <v>34.89219752755583</v>
          </cell>
          <cell r="BU103">
            <v>31.1700934108145</v>
          </cell>
          <cell r="BV103">
            <v>30.346079879436495</v>
          </cell>
          <cell r="BW103">
            <v>29.261157429646467</v>
          </cell>
          <cell r="BX103">
            <v>25.434954812454873</v>
          </cell>
          <cell r="BY103">
            <v>25.343373741094243</v>
          </cell>
          <cell r="BZ103">
            <v>27.091599290371526</v>
          </cell>
          <cell r="CA103">
            <v>23.359493696394193</v>
          </cell>
          <cell r="CB103">
            <v>22.949591272611613</v>
          </cell>
          <cell r="CC103">
            <v>25.929508951175666</v>
          </cell>
          <cell r="CD103">
            <v>24.14898535845091</v>
          </cell>
          <cell r="CE103">
            <v>24.540183950286043</v>
          </cell>
          <cell r="CF103">
            <v>21.44657296680314</v>
          </cell>
          <cell r="CG103">
            <v>23.182000287737832</v>
          </cell>
          <cell r="CH103">
            <v>20.557133735653508</v>
          </cell>
          <cell r="CI103">
            <v>19.48922892429879</v>
          </cell>
          <cell r="CJ103">
            <v>22.133141674237205</v>
          </cell>
          <cell r="CK103">
            <v>20.91555126707344</v>
          </cell>
          <cell r="CL103">
            <v>20.3400103885855</v>
          </cell>
          <cell r="CM103">
            <v>21.49856008941694</v>
          </cell>
          <cell r="CN103">
            <v>21.791797478888647</v>
          </cell>
          <cell r="CO103">
            <v>21.0919625944152</v>
          </cell>
          <cell r="CP103">
            <v>21.451745500974464</v>
          </cell>
          <cell r="CQ103">
            <v>19.575539575448246</v>
          </cell>
          <cell r="CR103">
            <v>21.15250829751262</v>
          </cell>
          <cell r="CS103">
            <v>21.06372570410306</v>
          </cell>
          <cell r="CT103">
            <v>21.086343498566617</v>
          </cell>
          <cell r="CU103">
            <v>19.463530994478486</v>
          </cell>
          <cell r="CV103">
            <v>20.62786117775676</v>
          </cell>
          <cell r="CW103">
            <v>22.44781045851151</v>
          </cell>
          <cell r="CX103">
            <v>23.222044706680368</v>
          </cell>
          <cell r="CY103">
            <v>23.619110552429408</v>
          </cell>
          <cell r="CZ103">
            <v>21.757858333517543</v>
          </cell>
          <cell r="DA103">
            <v>22.49462771953255</v>
          </cell>
          <cell r="DB103">
            <v>24.43754777040071</v>
          </cell>
          <cell r="DC103">
            <v>24.066693274006123</v>
          </cell>
          <cell r="DD103">
            <v>23.588663167007354</v>
          </cell>
          <cell r="DE103">
            <v>22.262153902039266</v>
          </cell>
          <cell r="DF103">
            <v>21.347831323202126</v>
          </cell>
          <cell r="DG103">
            <v>22.686168286053498</v>
          </cell>
          <cell r="DH103">
            <v>26.590607847760353</v>
          </cell>
          <cell r="DI103">
            <v>21.3658075749976</v>
          </cell>
          <cell r="DJ103">
            <v>22.152665237380162</v>
          </cell>
          <cell r="DK103">
            <v>21.426415061096595</v>
          </cell>
          <cell r="DL103">
            <v>23.02387951306608</v>
          </cell>
          <cell r="DM103">
            <v>24.741118801910304</v>
          </cell>
          <cell r="DN103">
            <v>24.609167907779415</v>
          </cell>
          <cell r="DO103">
            <v>21.046830932996436</v>
          </cell>
          <cell r="DP103">
            <v>20.916000381271616</v>
          </cell>
          <cell r="DQ103">
            <v>22.777862162393824</v>
          </cell>
          <cell r="DR103">
            <v>23.6983103845529</v>
          </cell>
          <cell r="DS103">
            <v>22.599465850065364</v>
          </cell>
          <cell r="DT103">
            <v>23.235409516844616</v>
          </cell>
          <cell r="DU103">
            <v>23.32835432990395</v>
          </cell>
          <cell r="DV103">
            <v>22.95376647912553</v>
          </cell>
          <cell r="DW103">
            <v>24.043391872223214</v>
          </cell>
          <cell r="DX103">
            <v>23.680957468574434</v>
          </cell>
          <cell r="DY103">
            <v>24.16848975654566</v>
          </cell>
          <cell r="DZ103">
            <v>24.7876819153408</v>
          </cell>
          <cell r="EA103">
            <v>24.329898264969508</v>
          </cell>
          <cell r="EB103">
            <v>21.8809448919406</v>
          </cell>
          <cell r="EC103">
            <v>22.51211439008358</v>
          </cell>
          <cell r="ED103">
            <v>22.148505074920678</v>
          </cell>
          <cell r="EE103">
            <v>21.824101458254855</v>
          </cell>
          <cell r="EF103">
            <v>24.04663040036397</v>
          </cell>
          <cell r="EG103">
            <v>26.521162039786212</v>
          </cell>
          <cell r="EH103">
            <v>23.371088008410474</v>
          </cell>
          <cell r="EI103">
            <v>24.297091842307555</v>
          </cell>
          <cell r="EJ103">
            <v>23.165636704737416</v>
          </cell>
          <cell r="EK103">
            <v>21.372384127235417</v>
          </cell>
          <cell r="EL103">
            <v>21.55000793295722</v>
          </cell>
          <cell r="EM103">
            <v>22.024412536067402</v>
          </cell>
          <cell r="EN103">
            <v>20.319441088243284</v>
          </cell>
          <cell r="EO103">
            <v>22.707255936649766</v>
          </cell>
          <cell r="EP103">
            <v>24.141601063006718</v>
          </cell>
          <cell r="EQ103">
            <v>24.75560674741273</v>
          </cell>
          <cell r="ER103">
            <v>24.387215654404603</v>
          </cell>
          <cell r="ES103">
            <v>24.165822038653722</v>
          </cell>
          <cell r="ET103">
            <v>25.694555056625585</v>
          </cell>
          <cell r="EU103">
            <v>22.54409139058182</v>
          </cell>
          <cell r="EV103">
            <v>24.723464411554538</v>
          </cell>
          <cell r="EW103">
            <v>25.581699011969285</v>
          </cell>
          <cell r="EX103">
            <v>22.926434788161043</v>
          </cell>
          <cell r="EY103">
            <v>24.253654607066306</v>
          </cell>
          <cell r="EZ103">
            <v>25.995864463023427</v>
          </cell>
          <cell r="FA103">
            <v>24.61210246182834</v>
          </cell>
          <cell r="FB103">
            <v>26.731284357569333</v>
          </cell>
          <cell r="FC103">
            <v>26.796678421057806</v>
          </cell>
          <cell r="FD103">
            <v>26.670187170047072</v>
          </cell>
          <cell r="FE103">
            <v>26.482603105582406</v>
          </cell>
          <cell r="FF103">
            <v>26.986904547243995</v>
          </cell>
          <cell r="FG103">
            <v>26.153637180900613</v>
          </cell>
          <cell r="FH103">
            <v>28.26749577602911</v>
          </cell>
          <cell r="FI103">
            <v>27.256130974461826</v>
          </cell>
          <cell r="FJ103">
            <v>27.21131449837295</v>
          </cell>
          <cell r="FK103">
            <v>28.379942132758135</v>
          </cell>
          <cell r="FL103">
            <v>27.648169488707453</v>
          </cell>
          <cell r="FM103">
            <v>28.198546702268583</v>
          </cell>
          <cell r="FN103">
            <v>27.807865102892436</v>
          </cell>
          <cell r="FO103">
            <v>30.897536479171112</v>
          </cell>
          <cell r="FP103">
            <v>27.35191456408789</v>
          </cell>
          <cell r="FQ103">
            <v>27.5707485708397</v>
          </cell>
          <cell r="FR103">
            <v>27.54062678446022</v>
          </cell>
          <cell r="FS103">
            <v>28.198136943668615</v>
          </cell>
          <cell r="FT103">
            <v>27.8364758673078</v>
          </cell>
          <cell r="FU103">
            <v>29.167067808752673</v>
          </cell>
          <cell r="FV103">
            <v>24.686187318244066</v>
          </cell>
          <cell r="FW103">
            <v>27.11846025654962</v>
          </cell>
          <cell r="FX103">
            <v>28.180849958401808</v>
          </cell>
          <cell r="FY103">
            <v>28.76987636917536</v>
          </cell>
          <cell r="FZ103">
            <v>28.696336210583944</v>
          </cell>
          <cell r="GA103">
            <v>27.528640526930413</v>
          </cell>
          <cell r="GB103">
            <v>29.8409076047918</v>
          </cell>
          <cell r="GC103">
            <v>29.235934128307726</v>
          </cell>
          <cell r="GD103">
            <v>30.807150166264982</v>
          </cell>
          <cell r="GE103">
            <v>29.5977158918463</v>
          </cell>
          <cell r="GF103">
            <v>30.957995501476134</v>
          </cell>
          <cell r="GG103">
            <v>28.133366900839988</v>
          </cell>
          <cell r="GH103">
            <v>28.38933093258634</v>
          </cell>
          <cell r="GI103">
            <v>25.225535348623474</v>
          </cell>
          <cell r="GJ103">
            <v>25.616368626566707</v>
          </cell>
          <cell r="GK103">
            <v>24.907277751459333</v>
          </cell>
          <cell r="GL103">
            <v>28.3426072940925</v>
          </cell>
          <cell r="GM103">
            <v>28.3119058302134</v>
          </cell>
          <cell r="GN103">
            <v>30.058768954098273</v>
          </cell>
          <cell r="GO103">
            <v>30.688033762755413</v>
          </cell>
          <cell r="GP103">
            <v>28.596714773970714</v>
          </cell>
          <cell r="GQ103">
            <v>30.481290224246965</v>
          </cell>
          <cell r="GR103">
            <v>29.90989052265533</v>
          </cell>
          <cell r="GS103">
            <v>32.088831760809555</v>
          </cell>
          <cell r="GT103">
            <v>31.60843699191561</v>
          </cell>
          <cell r="GU103">
            <v>30.821941542579935</v>
          </cell>
          <cell r="GV103">
            <v>32.0720585003098</v>
          </cell>
          <cell r="GW103">
            <v>31.931588140379798</v>
          </cell>
          <cell r="GX103">
            <v>32.669383121001474</v>
          </cell>
          <cell r="GY103">
            <v>29.889819990362263</v>
          </cell>
          <cell r="GZ103">
            <v>29.588976966831513</v>
          </cell>
          <cell r="HA103">
            <v>31.469723529403325</v>
          </cell>
          <cell r="HB103">
            <v>32.6117895360381</v>
          </cell>
          <cell r="HC103">
            <v>31.04827201374139</v>
          </cell>
          <cell r="HD103" t="str">
            <v/>
          </cell>
          <cell r="H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>DIF. ANUAL</v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>
            <v>-3.0044437210145993</v>
          </cell>
          <cell r="W104">
            <v>-1.5668546244097072</v>
          </cell>
          <cell r="X104">
            <v>1.6686832897176593</v>
          </cell>
          <cell r="Y104">
            <v>1.0526331166071543</v>
          </cell>
          <cell r="Z104">
            <v>2.8369847069623404</v>
          </cell>
          <cell r="AA104">
            <v>-1.4431697506634684</v>
          </cell>
          <cell r="AB104">
            <v>-0.3299124079402844</v>
          </cell>
          <cell r="AC104">
            <v>0.526227474413961</v>
          </cell>
          <cell r="AD104">
            <v>-4.344361214969126</v>
          </cell>
          <cell r="AE104">
            <v>-2.2087276785192174</v>
          </cell>
          <cell r="AF104">
            <v>2.5795607145210724</v>
          </cell>
          <cell r="AG104">
            <v>-1.2921165959346084</v>
          </cell>
          <cell r="AH104">
            <v>6.787416215529433</v>
          </cell>
          <cell r="AI104">
            <v>2.4637097622531066</v>
          </cell>
          <cell r="AJ104">
            <v>0.20421086019857881</v>
          </cell>
          <cell r="AK104">
            <v>-0.1424528249194097</v>
          </cell>
          <cell r="AL104">
            <v>-3.545626102994728</v>
          </cell>
          <cell r="AM104">
            <v>-1.223315219392287</v>
          </cell>
          <cell r="AN104">
            <v>1.476601147635769</v>
          </cell>
          <cell r="AO104">
            <v>-2.1767837002134236</v>
          </cell>
          <cell r="AP104">
            <v>3.74693011001143</v>
          </cell>
          <cell r="AQ104">
            <v>2.6543630261820823</v>
          </cell>
          <cell r="AR104">
            <v>1.5336479418495124</v>
          </cell>
          <cell r="AS104">
            <v>6.668069330673742</v>
          </cell>
          <cell r="AT104">
            <v>0.5113266680564017</v>
          </cell>
          <cell r="AU104">
            <v>4.135348700929775</v>
          </cell>
          <cell r="AV104">
            <v>5.757012009256403</v>
          </cell>
          <cell r="AW104">
            <v>8.104809442046808</v>
          </cell>
          <cell r="AX104">
            <v>5.863872968390272</v>
          </cell>
          <cell r="AY104">
            <v>5.892294627610411</v>
          </cell>
          <cell r="AZ104">
            <v>3.4518843569910267</v>
          </cell>
          <cell r="BA104">
            <v>8.481437812011766</v>
          </cell>
          <cell r="BB104">
            <v>4.992209258156226</v>
          </cell>
          <cell r="BC104">
            <v>0.6279510404377397</v>
          </cell>
          <cell r="BD104">
            <v>-0.24311662852964488</v>
          </cell>
          <cell r="BE104">
            <v>-0.036198806429418084</v>
          </cell>
          <cell r="BF104">
            <v>0.7017313659948172</v>
          </cell>
          <cell r="BG104">
            <v>-4.443334747314285</v>
          </cell>
          <cell r="BH104">
            <v>-1.5989650392935033</v>
          </cell>
          <cell r="BI104">
            <v>-0.07518846345583086</v>
          </cell>
          <cell r="BJ104">
            <v>-1.197859520566368</v>
          </cell>
          <cell r="BK104">
            <v>0.01835343419472224</v>
          </cell>
          <cell r="BL104">
            <v>1.5466062556525273</v>
          </cell>
          <cell r="BM104">
            <v>-1.7370540420160125</v>
          </cell>
          <cell r="BN104">
            <v>-1.7865459056688735</v>
          </cell>
          <cell r="BO104">
            <v>-0.304219572866792</v>
          </cell>
          <cell r="BP104">
            <v>-1.9082531480776836</v>
          </cell>
          <cell r="BQ104">
            <v>-2.4432733492674004</v>
          </cell>
          <cell r="BR104">
            <v>-0.49099132855086225</v>
          </cell>
          <cell r="BS104">
            <v>0.6045674479103873</v>
          </cell>
          <cell r="BT104">
            <v>1.9473475348008833</v>
          </cell>
          <cell r="BU104">
            <v>-4.416724633320403</v>
          </cell>
          <cell r="BV104">
            <v>-1.7344754360770978</v>
          </cell>
          <cell r="BW104">
            <v>-4.908277664204519</v>
          </cell>
          <cell r="BX104">
            <v>-9.249338503358917</v>
          </cell>
          <cell r="BY104">
            <v>-7.829302466634761</v>
          </cell>
          <cell r="BZ104">
            <v>-4.663589083851619</v>
          </cell>
          <cell r="CA104">
            <v>-8.084551252491664</v>
          </cell>
          <cell r="CB104">
            <v>-6.312159079601294</v>
          </cell>
          <cell r="CC104">
            <v>-6.075447696626352</v>
          </cell>
          <cell r="CD104">
            <v>-8.357667597260619</v>
          </cell>
          <cell r="CE104">
            <v>-6.824825885104659</v>
          </cell>
          <cell r="CF104">
            <v>-13.445624560752691</v>
          </cell>
          <cell r="CG104">
            <v>-7.988093123076666</v>
          </cell>
          <cell r="CH104">
            <v>-9.788946143782987</v>
          </cell>
          <cell r="CI104">
            <v>-9.771928505347677</v>
          </cell>
          <cell r="CJ104">
            <v>-3.3018131382176676</v>
          </cell>
          <cell r="CK104">
            <v>-4.427822474020804</v>
          </cell>
          <cell r="CL104">
            <v>-6.751588901786025</v>
          </cell>
          <cell r="CM104">
            <v>-1.8609336069772517</v>
          </cell>
          <cell r="CN104">
            <v>-1.1577937937229663</v>
          </cell>
          <cell r="CO104">
            <v>-4.837546356760466</v>
          </cell>
          <cell r="CP104">
            <v>-2.697239857476447</v>
          </cell>
          <cell r="CQ104">
            <v>-4.964644374837796</v>
          </cell>
          <cell r="CR104">
            <v>-0.2940646692905169</v>
          </cell>
          <cell r="CS104">
            <v>-2.118274583634772</v>
          </cell>
          <cell r="CT104">
            <v>0.5292097629131085</v>
          </cell>
          <cell r="CU104">
            <v>-0.0256979298203035</v>
          </cell>
          <cell r="CV104">
            <v>-1.5052804964804452</v>
          </cell>
          <cell r="CW104">
            <v>1.5322591914380688</v>
          </cell>
          <cell r="CX104">
            <v>2.882034318094867</v>
          </cell>
          <cell r="CY104">
            <v>2.120550463012467</v>
          </cell>
          <cell r="CZ104">
            <v>-0.03393914537110376</v>
          </cell>
          <cell r="DA104">
            <v>1.4026651251173483</v>
          </cell>
          <cell r="DB104">
            <v>2.9858022694262445</v>
          </cell>
          <cell r="DC104">
            <v>4.491153698557877</v>
          </cell>
          <cell r="DD104">
            <v>2.4361548694947324</v>
          </cell>
          <cell r="DE104">
            <v>1.198428197936206</v>
          </cell>
          <cell r="DF104">
            <v>0.261487824635509</v>
          </cell>
          <cell r="DG104">
            <v>3.222637291575012</v>
          </cell>
          <cell r="DH104">
            <v>5.962746670003593</v>
          </cell>
          <cell r="DI104">
            <v>-1.0820028835139084</v>
          </cell>
          <cell r="DJ104">
            <v>-1.0693794693002054</v>
          </cell>
          <cell r="DK104">
            <v>-2.192695491332813</v>
          </cell>
          <cell r="DL104">
            <v>1.266021179548538</v>
          </cell>
          <cell r="DM104">
            <v>2.246491082377755</v>
          </cell>
          <cell r="DN104">
            <v>0.17162013737870652</v>
          </cell>
          <cell r="DO104">
            <v>-3.019862341009688</v>
          </cell>
          <cell r="DP104">
            <v>-2.6726627857357386</v>
          </cell>
          <cell r="DQ104">
            <v>0.5157082603545575</v>
          </cell>
          <cell r="DR104">
            <v>2.350479061350775</v>
          </cell>
          <cell r="DS104">
            <v>-0.08670243598813343</v>
          </cell>
          <cell r="DT104">
            <v>-3.355198330915737</v>
          </cell>
          <cell r="DU104">
            <v>1.9625467549063487</v>
          </cell>
          <cell r="DV104">
            <v>0.8011012417453678</v>
          </cell>
          <cell r="DW104">
            <v>2.6169768111266194</v>
          </cell>
          <cell r="DX104">
            <v>0.6570779555083526</v>
          </cell>
          <cell r="DY104">
            <v>-0.5726290453646428</v>
          </cell>
          <cell r="DZ104">
            <v>0.17851400756138602</v>
          </cell>
          <cell r="EA104">
            <v>3.283067331973072</v>
          </cell>
          <cell r="EB104">
            <v>0.9649445106689853</v>
          </cell>
          <cell r="EC104">
            <v>-0.26574777231024527</v>
          </cell>
          <cell r="ED104">
            <v>-1.549805309632223</v>
          </cell>
          <cell r="EE104">
            <v>-0.7753643918105091</v>
          </cell>
          <cell r="EF104">
            <v>0.8112208835193542</v>
          </cell>
          <cell r="EG104">
            <v>3.1928077098822634</v>
          </cell>
          <cell r="EH104">
            <v>0.41732152928494415</v>
          </cell>
          <cell r="EI104">
            <v>0.253699970084341</v>
          </cell>
          <cell r="EJ104">
            <v>-0.5153207638370176</v>
          </cell>
          <cell r="EK104">
            <v>-2.7961056293102438</v>
          </cell>
          <cell r="EL104">
            <v>-3.23767398238358</v>
          </cell>
          <cell r="EM104">
            <v>-2.305485728902106</v>
          </cell>
          <cell r="EN104">
            <v>-1.5615038036973168</v>
          </cell>
          <cell r="EO104">
            <v>0.19514154656618743</v>
          </cell>
          <cell r="EP104">
            <v>1.99309598808604</v>
          </cell>
          <cell r="EQ104">
            <v>2.931505289157876</v>
          </cell>
          <cell r="ER104">
            <v>0.3405852540406329</v>
          </cell>
          <cell r="ES104">
            <v>-2.3553400011324896</v>
          </cell>
          <cell r="ET104">
            <v>2.323467048215111</v>
          </cell>
          <cell r="EU104">
            <v>-1.753000451725736</v>
          </cell>
          <cell r="EV104">
            <v>1.5578277068171218</v>
          </cell>
          <cell r="EW104">
            <v>4.2093148847338675</v>
          </cell>
          <cell r="EX104">
            <v>1.376426855203821</v>
          </cell>
          <cell r="EY104">
            <v>2.229242070998904</v>
          </cell>
          <cell r="EZ104">
            <v>5.676423374780143</v>
          </cell>
          <cell r="FA104">
            <v>1.9048465251785736</v>
          </cell>
          <cell r="FB104">
            <v>2.589683294562615</v>
          </cell>
          <cell r="FC104">
            <v>2.0410716736450745</v>
          </cell>
          <cell r="FD104">
            <v>2.282971515642469</v>
          </cell>
          <cell r="FE104">
            <v>2.3167810669286837</v>
          </cell>
          <cell r="FF104">
            <v>1.2923494906184096</v>
          </cell>
          <cell r="FG104">
            <v>3.609545790318794</v>
          </cell>
          <cell r="FH104">
            <v>3.5440313644745736</v>
          </cell>
          <cell r="FI104">
            <v>1.674431962492541</v>
          </cell>
          <cell r="FJ104">
            <v>4.284879710211907</v>
          </cell>
          <cell r="FK104">
            <v>4.126287525691829</v>
          </cell>
          <cell r="FL104">
            <v>1.6523050256840257</v>
          </cell>
          <cell r="FM104">
            <v>3.586444240440244</v>
          </cell>
          <cell r="FN104">
            <v>1.0765807453231027</v>
          </cell>
          <cell r="FO104">
            <v>4.100858058113307</v>
          </cell>
          <cell r="FP104">
            <v>0.6817273940408164</v>
          </cell>
          <cell r="FQ104">
            <v>1.0881454652572948</v>
          </cell>
          <cell r="FR104">
            <v>0.553722237216224</v>
          </cell>
          <cell r="FS104">
            <v>2.0444997627680017</v>
          </cell>
          <cell r="FT104">
            <v>-0.4310199087213107</v>
          </cell>
          <cell r="FU104">
            <v>1.9109368342908475</v>
          </cell>
          <cell r="FV104">
            <v>-2.5251271801288837</v>
          </cell>
          <cell r="FW104">
            <v>-1.2614818762085136</v>
          </cell>
          <cell r="FX104">
            <v>0.5326804696943555</v>
          </cell>
          <cell r="FY104">
            <v>0.5713296669067773</v>
          </cell>
          <cell r="FZ104">
            <v>0.8884711076915082</v>
          </cell>
          <cell r="GA104">
            <v>-3.368895952240699</v>
          </cell>
          <cell r="GB104">
            <v>2.4889930407039103</v>
          </cell>
          <cell r="GC104">
            <v>1.6651855574680248</v>
          </cell>
          <cell r="GD104">
            <v>3.266523381804763</v>
          </cell>
          <cell r="GE104">
            <v>1.399578948177684</v>
          </cell>
          <cell r="GF104">
            <v>3.121519634168333</v>
          </cell>
          <cell r="GG104">
            <v>-1.033700907912685</v>
          </cell>
          <cell r="GH104">
            <v>3.703143614342274</v>
          </cell>
          <cell r="GI104">
            <v>-1.8929249079261474</v>
          </cell>
          <cell r="GJ104">
            <v>-2.5644813318351005</v>
          </cell>
          <cell r="GK104">
            <v>-3.862598617716028</v>
          </cell>
          <cell r="GL104">
            <v>-0.3537289164914448</v>
          </cell>
          <cell r="GM104">
            <v>0.7832653032829882</v>
          </cell>
          <cell r="GN104">
            <v>0.2178613493064745</v>
          </cell>
          <cell r="GO104">
            <v>1.4520996344476877</v>
          </cell>
          <cell r="GP104">
            <v>-2.2104353922942686</v>
          </cell>
          <cell r="GQ104">
            <v>0.8835743324006664</v>
          </cell>
          <cell r="GR104">
            <v>-1.0481049788208026</v>
          </cell>
          <cell r="GS104">
            <v>3.9554648599695668</v>
          </cell>
          <cell r="GT104">
            <v>3.2191060593292704</v>
          </cell>
          <cell r="GU104">
            <v>5.5964061939564615</v>
          </cell>
          <cell r="GV104">
            <v>6.455689873743093</v>
          </cell>
          <cell r="GW104">
            <v>7.024310388920465</v>
          </cell>
          <cell r="GX104">
            <v>4.326775826908975</v>
          </cell>
          <cell r="GY104">
            <v>1.577914160148861</v>
          </cell>
          <cell r="GZ104">
            <v>-0.46979198726675975</v>
          </cell>
          <cell r="HA104">
            <v>0.7816897666479115</v>
          </cell>
          <cell r="HB104">
            <v>4.015074762067389</v>
          </cell>
          <cell r="HC104">
            <v>0.5669817894944238</v>
          </cell>
          <cell r="HD104" t="str">
            <v/>
          </cell>
          <cell r="HE104" t="str">
            <v/>
          </cell>
        </row>
        <row r="105">
          <cell r="A105">
            <v>10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>INDICE</v>
          </cell>
          <cell r="J105">
            <v>28.00161375569634</v>
          </cell>
          <cell r="K105">
            <v>30.171573296021425</v>
          </cell>
          <cell r="L105">
            <v>26.91390887287581</v>
          </cell>
          <cell r="M105">
            <v>26.64701677385618</v>
          </cell>
          <cell r="N105">
            <v>28.123183263722076</v>
          </cell>
          <cell r="O105">
            <v>30.925272002101607</v>
          </cell>
          <cell r="P105">
            <v>28.53911396347475</v>
          </cell>
          <cell r="Q105">
            <v>28.078848663532714</v>
          </cell>
          <cell r="R105">
            <v>29.14695612669349</v>
          </cell>
          <cell r="S105">
            <v>30.674678133652044</v>
          </cell>
          <cell r="T105">
            <v>27.29991147244965</v>
          </cell>
          <cell r="U105">
            <v>29.108476068759703</v>
          </cell>
          <cell r="V105">
            <v>24.99717003468174</v>
          </cell>
          <cell r="W105">
            <v>28.604718671611717</v>
          </cell>
          <cell r="X105">
            <v>28.582592162593468</v>
          </cell>
          <cell r="Y105">
            <v>27.699649890463334</v>
          </cell>
          <cell r="Z105">
            <v>30.960167970684417</v>
          </cell>
          <cell r="AA105">
            <v>29.48210225143814</v>
          </cell>
          <cell r="AB105">
            <v>28.209201555534467</v>
          </cell>
          <cell r="AC105">
            <v>28.605076137946675</v>
          </cell>
          <cell r="AD105">
            <v>24.802594911724363</v>
          </cell>
          <cell r="AE105">
            <v>28.465950455132827</v>
          </cell>
          <cell r="AF105">
            <v>29.879472186970723</v>
          </cell>
          <cell r="AG105">
            <v>27.816359472825095</v>
          </cell>
          <cell r="AH105">
            <v>31.784586250211174</v>
          </cell>
          <cell r="AI105">
            <v>31.068428433864824</v>
          </cell>
          <cell r="AJ105">
            <v>28.786803022792046</v>
          </cell>
          <cell r="AK105">
            <v>27.557197065543924</v>
          </cell>
          <cell r="AL105">
            <v>27.41454186768969</v>
          </cell>
          <cell r="AM105">
            <v>28.258787032045852</v>
          </cell>
          <cell r="AN105">
            <v>29.685802703170236</v>
          </cell>
          <cell r="AO105">
            <v>26.42829243773325</v>
          </cell>
          <cell r="AP105">
            <v>28.549525021735793</v>
          </cell>
          <cell r="AQ105">
            <v>31.12031348131491</v>
          </cell>
          <cell r="AR105">
            <v>31.413120128820236</v>
          </cell>
          <cell r="AS105">
            <v>34.48442880349884</v>
          </cell>
          <cell r="AT105">
            <v>32.295912918267575</v>
          </cell>
          <cell r="AU105">
            <v>35.2037771347946</v>
          </cell>
          <cell r="AV105">
            <v>34.54381503204845</v>
          </cell>
          <cell r="AW105">
            <v>35.66200650759073</v>
          </cell>
          <cell r="AX105">
            <v>33.27841483607996</v>
          </cell>
          <cell r="AY105">
            <v>34.15108165965626</v>
          </cell>
          <cell r="AZ105">
            <v>33.13768706016126</v>
          </cell>
          <cell r="BA105">
            <v>34.90973024974502</v>
          </cell>
          <cell r="BB105">
            <v>33.54173427989202</v>
          </cell>
          <cell r="BC105">
            <v>31.74826452175265</v>
          </cell>
          <cell r="BD105">
            <v>31.17000350029059</v>
          </cell>
          <cell r="BE105">
            <v>34.44822999706942</v>
          </cell>
          <cell r="BF105">
            <v>32.99764428426239</v>
          </cell>
          <cell r="BG105">
            <v>30.760442387480314</v>
          </cell>
          <cell r="BH105">
            <v>32.944849992754946</v>
          </cell>
          <cell r="BI105">
            <v>35.5868180441349</v>
          </cell>
          <cell r="BJ105">
            <v>32.08055531551359</v>
          </cell>
          <cell r="BK105">
            <v>34.169435093850986</v>
          </cell>
          <cell r="BL105">
            <v>34.68429331581379</v>
          </cell>
          <cell r="BM105">
            <v>33.172676207729005</v>
          </cell>
          <cell r="BN105">
            <v>31.755188374223145</v>
          </cell>
          <cell r="BO105">
            <v>31.444044948885857</v>
          </cell>
          <cell r="BP105">
            <v>29.261750352212907</v>
          </cell>
          <cell r="BQ105">
            <v>32.00495664780202</v>
          </cell>
          <cell r="BR105">
            <v>32.50665295571153</v>
          </cell>
          <cell r="BS105">
            <v>31.3650098353907</v>
          </cell>
          <cell r="BT105">
            <v>34.89219752755583</v>
          </cell>
          <cell r="BU105">
            <v>31.1700934108145</v>
          </cell>
          <cell r="BV105">
            <v>30.346079879436495</v>
          </cell>
          <cell r="BW105">
            <v>29.261157429646467</v>
          </cell>
          <cell r="BX105">
            <v>25.434954812454873</v>
          </cell>
          <cell r="BY105">
            <v>25.343373741094243</v>
          </cell>
          <cell r="BZ105">
            <v>27.091599290371526</v>
          </cell>
          <cell r="CA105">
            <v>23.359493696394193</v>
          </cell>
          <cell r="CB105">
            <v>22.949591272611613</v>
          </cell>
          <cell r="CC105">
            <v>25.929508951175666</v>
          </cell>
          <cell r="CD105">
            <v>24.14898535845091</v>
          </cell>
          <cell r="CE105">
            <v>24.540183950286043</v>
          </cell>
          <cell r="CF105">
            <v>21.44657296680314</v>
          </cell>
          <cell r="CG105">
            <v>23.182000287737832</v>
          </cell>
          <cell r="CH105">
            <v>20.557133735653508</v>
          </cell>
          <cell r="CI105">
            <v>19.48922892429879</v>
          </cell>
          <cell r="CJ105">
            <v>22.133141674237205</v>
          </cell>
          <cell r="CK105">
            <v>20.91555126707344</v>
          </cell>
          <cell r="CL105">
            <v>20.3400103885855</v>
          </cell>
          <cell r="CM105">
            <v>21.49856008941694</v>
          </cell>
          <cell r="CN105">
            <v>21.791797478888647</v>
          </cell>
          <cell r="CO105">
            <v>21.0919625944152</v>
          </cell>
          <cell r="CP105">
            <v>21.451745500974464</v>
          </cell>
          <cell r="CQ105">
            <v>19.575539575448246</v>
          </cell>
          <cell r="CR105">
            <v>21.15250829751262</v>
          </cell>
          <cell r="CS105">
            <v>21.06372570410306</v>
          </cell>
          <cell r="CT105">
            <v>21.086343498566617</v>
          </cell>
          <cell r="CU105">
            <v>19.463530994478486</v>
          </cell>
          <cell r="CV105">
            <v>20.62786117775676</v>
          </cell>
          <cell r="CW105">
            <v>22.44781045851151</v>
          </cell>
          <cell r="CX105">
            <v>23.222044706680368</v>
          </cell>
          <cell r="CY105">
            <v>23.619110552429408</v>
          </cell>
          <cell r="CZ105">
            <v>21.757858333517543</v>
          </cell>
          <cell r="DA105">
            <v>22.49462771953255</v>
          </cell>
          <cell r="DB105">
            <v>24.43754777040071</v>
          </cell>
          <cell r="DC105">
            <v>24.066693274006123</v>
          </cell>
          <cell r="DD105">
            <v>23.588663167007354</v>
          </cell>
          <cell r="DE105">
            <v>22.262153902039266</v>
          </cell>
          <cell r="DF105">
            <v>21.347831323202126</v>
          </cell>
          <cell r="DG105">
            <v>22.686168286053498</v>
          </cell>
          <cell r="DH105">
            <v>26.590607847760353</v>
          </cell>
          <cell r="DI105">
            <v>21.3658075749976</v>
          </cell>
          <cell r="DJ105">
            <v>22.152665237380162</v>
          </cell>
          <cell r="DK105">
            <v>21.426415061096595</v>
          </cell>
          <cell r="DL105">
            <v>23.02387951306608</v>
          </cell>
          <cell r="DM105">
            <v>24.741118801910304</v>
          </cell>
          <cell r="DN105">
            <v>24.609167907779415</v>
          </cell>
          <cell r="DO105">
            <v>21.046830932996436</v>
          </cell>
          <cell r="DP105">
            <v>20.916000381271616</v>
          </cell>
          <cell r="DQ105">
            <v>22.777862162393824</v>
          </cell>
          <cell r="DR105">
            <v>23.6983103845529</v>
          </cell>
          <cell r="DS105">
            <v>22.599465850065364</v>
          </cell>
          <cell r="DT105">
            <v>23.235409516844616</v>
          </cell>
          <cell r="DU105">
            <v>23.32835432990395</v>
          </cell>
          <cell r="DV105">
            <v>22.95376647912553</v>
          </cell>
          <cell r="DW105">
            <v>24.043391872223214</v>
          </cell>
          <cell r="DX105">
            <v>23.680957468574434</v>
          </cell>
          <cell r="DY105">
            <v>24.16848975654566</v>
          </cell>
          <cell r="DZ105">
            <v>24.7876819153408</v>
          </cell>
          <cell r="EA105">
            <v>24.329898264969508</v>
          </cell>
          <cell r="EB105">
            <v>21.8809448919406</v>
          </cell>
          <cell r="EC105">
            <v>22.51211439008358</v>
          </cell>
          <cell r="ED105">
            <v>22.148505074920678</v>
          </cell>
          <cell r="EE105">
            <v>21.824101458254855</v>
          </cell>
          <cell r="EF105">
            <v>24.04663040036397</v>
          </cell>
          <cell r="EG105">
            <v>26.521162039786212</v>
          </cell>
          <cell r="EH105">
            <v>23.371088008410474</v>
          </cell>
          <cell r="EI105">
            <v>24.297091842307555</v>
          </cell>
          <cell r="EJ105">
            <v>23.165636704737416</v>
          </cell>
          <cell r="EK105">
            <v>21.372384127235417</v>
          </cell>
          <cell r="EL105">
            <v>21.55000793295722</v>
          </cell>
          <cell r="EM105">
            <v>22.024412536067402</v>
          </cell>
          <cell r="EN105">
            <v>20.319441088243284</v>
          </cell>
          <cell r="EO105">
            <v>22.707255936649766</v>
          </cell>
          <cell r="EP105">
            <v>24.141601063006718</v>
          </cell>
          <cell r="EQ105">
            <v>24.75560674741273</v>
          </cell>
          <cell r="ER105">
            <v>24.387215654404603</v>
          </cell>
          <cell r="ES105">
            <v>24.165822038653722</v>
          </cell>
          <cell r="ET105">
            <v>25.694555056625585</v>
          </cell>
          <cell r="EU105">
            <v>22.54409139058182</v>
          </cell>
          <cell r="EV105">
            <v>24.723464411554538</v>
          </cell>
          <cell r="EW105">
            <v>25.581699011969285</v>
          </cell>
          <cell r="EX105">
            <v>22.926434788161043</v>
          </cell>
          <cell r="EY105">
            <v>24.253654607066306</v>
          </cell>
          <cell r="EZ105">
            <v>25.995864463023427</v>
          </cell>
          <cell r="FA105">
            <v>24.61210246182834</v>
          </cell>
          <cell r="FB105">
            <v>26.731284357569333</v>
          </cell>
          <cell r="FC105">
            <v>26.796678421057806</v>
          </cell>
          <cell r="FD105">
            <v>26.670187170047072</v>
          </cell>
          <cell r="FE105">
            <v>26.482603105582406</v>
          </cell>
          <cell r="FF105">
            <v>26.986904547243995</v>
          </cell>
          <cell r="FG105">
            <v>26.153637180900613</v>
          </cell>
          <cell r="FH105">
            <v>28.26749577602911</v>
          </cell>
          <cell r="FI105">
            <v>27.256130974461826</v>
          </cell>
          <cell r="FJ105">
            <v>27.21131449837295</v>
          </cell>
          <cell r="FK105">
            <v>28.379942132758135</v>
          </cell>
          <cell r="FL105">
            <v>27.648169488707453</v>
          </cell>
          <cell r="FM105">
            <v>28.198546702268583</v>
          </cell>
          <cell r="FN105">
            <v>27.807865102892436</v>
          </cell>
          <cell r="FO105">
            <v>30.897536479171112</v>
          </cell>
          <cell r="FP105">
            <v>27.35191456408789</v>
          </cell>
          <cell r="FQ105">
            <v>27.5707485708397</v>
          </cell>
          <cell r="FR105">
            <v>27.54062678446022</v>
          </cell>
          <cell r="FS105">
            <v>28.198136943668615</v>
          </cell>
          <cell r="FT105">
            <v>27.8364758673078</v>
          </cell>
          <cell r="FU105">
            <v>29.167067808752673</v>
          </cell>
          <cell r="FV105">
            <v>24.686187318244066</v>
          </cell>
          <cell r="FW105">
            <v>27.11846025654962</v>
          </cell>
          <cell r="FX105">
            <v>28.180849958401808</v>
          </cell>
          <cell r="FY105">
            <v>28.76987636917536</v>
          </cell>
          <cell r="FZ105">
            <v>28.696336210583944</v>
          </cell>
          <cell r="GA105">
            <v>27.528640526930413</v>
          </cell>
          <cell r="GB105">
            <v>29.8409076047918</v>
          </cell>
          <cell r="GC105">
            <v>29.235934128307726</v>
          </cell>
          <cell r="GD105">
            <v>30.807150166264982</v>
          </cell>
          <cell r="GE105">
            <v>29.5977158918463</v>
          </cell>
          <cell r="GF105">
            <v>30.957995501476134</v>
          </cell>
          <cell r="GG105">
            <v>28.133366900839988</v>
          </cell>
          <cell r="GH105">
            <v>28.38933093258634</v>
          </cell>
          <cell r="GI105">
            <v>25.225535348623474</v>
          </cell>
          <cell r="GJ105">
            <v>25.616368626566707</v>
          </cell>
          <cell r="GK105">
            <v>24.907277751459333</v>
          </cell>
          <cell r="GL105">
            <v>28.3426072940925</v>
          </cell>
          <cell r="GM105">
            <v>28.3119058302134</v>
          </cell>
          <cell r="GN105">
            <v>30.058768954098273</v>
          </cell>
          <cell r="GO105">
            <v>30.688033762755413</v>
          </cell>
          <cell r="GP105">
            <v>28.596714773970714</v>
          </cell>
          <cell r="GQ105">
            <v>30.481290224246965</v>
          </cell>
          <cell r="GR105">
            <v>29.90989052265533</v>
          </cell>
          <cell r="GS105">
            <v>32.088831760809555</v>
          </cell>
          <cell r="GT105">
            <v>31.60843699191561</v>
          </cell>
          <cell r="GU105">
            <v>30.821941542579935</v>
          </cell>
          <cell r="GV105">
            <v>32.0720585003098</v>
          </cell>
          <cell r="GW105">
            <v>31.931588140379798</v>
          </cell>
          <cell r="GX105">
            <v>32.669383121001474</v>
          </cell>
          <cell r="GY105">
            <v>29.889819990362263</v>
          </cell>
          <cell r="GZ105">
            <v>29.588976966831513</v>
          </cell>
          <cell r="HA105">
            <v>31.469723529403325</v>
          </cell>
          <cell r="HB105">
            <v>32.6117895360381</v>
          </cell>
          <cell r="HC105">
            <v>31.04827201374139</v>
          </cell>
          <cell r="HD105" t="str">
            <v/>
          </cell>
          <cell r="H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>
            <v>0</v>
          </cell>
          <cell r="H106" t="str">
            <v/>
          </cell>
          <cell r="I106" t="str">
            <v>DIF. ANUAL</v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>
            <v>-3.0044437210145993</v>
          </cell>
          <cell r="W106">
            <v>-1.5668546244097072</v>
          </cell>
          <cell r="X106">
            <v>1.6686832897176593</v>
          </cell>
          <cell r="Y106">
            <v>1.0526331166071543</v>
          </cell>
          <cell r="Z106">
            <v>2.8369847069623404</v>
          </cell>
          <cell r="AA106">
            <v>-1.4431697506634684</v>
          </cell>
          <cell r="AB106">
            <v>-0.3299124079402844</v>
          </cell>
          <cell r="AC106">
            <v>0.526227474413961</v>
          </cell>
          <cell r="AD106">
            <v>-4.344361214969126</v>
          </cell>
          <cell r="AE106">
            <v>-2.2087276785192174</v>
          </cell>
          <cell r="AF106">
            <v>2.5795607145210724</v>
          </cell>
          <cell r="AG106">
            <v>-1.2921165959346084</v>
          </cell>
          <cell r="AH106">
            <v>6.787416215529433</v>
          </cell>
          <cell r="AI106">
            <v>2.4637097622531066</v>
          </cell>
          <cell r="AJ106">
            <v>0.20421086019857881</v>
          </cell>
          <cell r="AK106">
            <v>-0.1424528249194097</v>
          </cell>
          <cell r="AL106">
            <v>-3.545626102994728</v>
          </cell>
          <cell r="AM106">
            <v>-1.223315219392287</v>
          </cell>
          <cell r="AN106">
            <v>1.476601147635769</v>
          </cell>
          <cell r="AO106">
            <v>-2.1767837002134236</v>
          </cell>
          <cell r="AP106">
            <v>3.74693011001143</v>
          </cell>
          <cell r="AQ106">
            <v>2.6543630261820823</v>
          </cell>
          <cell r="AR106">
            <v>1.5336479418495124</v>
          </cell>
          <cell r="AS106">
            <v>6.668069330673742</v>
          </cell>
          <cell r="AT106">
            <v>0.5113266680564017</v>
          </cell>
          <cell r="AU106">
            <v>4.135348700929775</v>
          </cell>
          <cell r="AV106">
            <v>5.757012009256403</v>
          </cell>
          <cell r="AW106">
            <v>8.104809442046808</v>
          </cell>
          <cell r="AX106">
            <v>5.863872968390272</v>
          </cell>
          <cell r="AY106">
            <v>5.892294627610411</v>
          </cell>
          <cell r="AZ106">
            <v>3.4518843569910267</v>
          </cell>
          <cell r="BA106">
            <v>8.481437812011766</v>
          </cell>
          <cell r="BB106">
            <v>4.992209258156226</v>
          </cell>
          <cell r="BC106">
            <v>0.6279510404377397</v>
          </cell>
          <cell r="BD106">
            <v>-0.24311662852964488</v>
          </cell>
          <cell r="BE106">
            <v>-0.036198806429418084</v>
          </cell>
          <cell r="BF106">
            <v>0.7017313659948172</v>
          </cell>
          <cell r="BG106">
            <v>-4.443334747314285</v>
          </cell>
          <cell r="BH106">
            <v>-1.5989650392935033</v>
          </cell>
          <cell r="BI106">
            <v>-0.07518846345583086</v>
          </cell>
          <cell r="BJ106">
            <v>-1.197859520566368</v>
          </cell>
          <cell r="BK106">
            <v>0.01835343419472224</v>
          </cell>
          <cell r="BL106">
            <v>1.5466062556525273</v>
          </cell>
          <cell r="BM106">
            <v>-1.7370540420160125</v>
          </cell>
          <cell r="BN106">
            <v>-1.7865459056688735</v>
          </cell>
          <cell r="BO106">
            <v>-0.304219572866792</v>
          </cell>
          <cell r="BP106">
            <v>-1.9082531480776836</v>
          </cell>
          <cell r="BQ106">
            <v>-2.4432733492674004</v>
          </cell>
          <cell r="BR106">
            <v>-0.49099132855086225</v>
          </cell>
          <cell r="BS106">
            <v>0.6045674479103873</v>
          </cell>
          <cell r="BT106">
            <v>1.9473475348008833</v>
          </cell>
          <cell r="BU106">
            <v>-4.416724633320403</v>
          </cell>
          <cell r="BV106">
            <v>-1.7344754360770978</v>
          </cell>
          <cell r="BW106">
            <v>-4.908277664204519</v>
          </cell>
          <cell r="BX106">
            <v>-9.249338503358917</v>
          </cell>
          <cell r="BY106">
            <v>-7.829302466634761</v>
          </cell>
          <cell r="BZ106">
            <v>-4.663589083851619</v>
          </cell>
          <cell r="CA106">
            <v>-8.084551252491664</v>
          </cell>
          <cell r="CB106">
            <v>-6.312159079601294</v>
          </cell>
          <cell r="CC106">
            <v>-6.075447696626352</v>
          </cell>
          <cell r="CD106">
            <v>-8.357667597260619</v>
          </cell>
          <cell r="CE106">
            <v>-6.824825885104659</v>
          </cell>
          <cell r="CF106">
            <v>-13.445624560752691</v>
          </cell>
          <cell r="CG106">
            <v>-7.988093123076666</v>
          </cell>
          <cell r="CH106">
            <v>-9.788946143782987</v>
          </cell>
          <cell r="CI106">
            <v>-9.771928505347677</v>
          </cell>
          <cell r="CJ106">
            <v>-3.3018131382176676</v>
          </cell>
          <cell r="CK106">
            <v>-4.427822474020804</v>
          </cell>
          <cell r="CL106">
            <v>-6.751588901786025</v>
          </cell>
          <cell r="CM106">
            <v>-1.8609336069772517</v>
          </cell>
          <cell r="CN106">
            <v>-1.1577937937229663</v>
          </cell>
          <cell r="CO106">
            <v>-4.837546356760466</v>
          </cell>
          <cell r="CP106">
            <v>-2.697239857476447</v>
          </cell>
          <cell r="CQ106">
            <v>-4.964644374837796</v>
          </cell>
          <cell r="CR106">
            <v>-0.2940646692905169</v>
          </cell>
          <cell r="CS106">
            <v>-2.118274583634772</v>
          </cell>
          <cell r="CT106">
            <v>0.5292097629131085</v>
          </cell>
          <cell r="CU106">
            <v>-0.0256979298203035</v>
          </cell>
          <cell r="CV106">
            <v>-1.5052804964804452</v>
          </cell>
          <cell r="CW106">
            <v>1.5322591914380688</v>
          </cell>
          <cell r="CX106">
            <v>2.882034318094867</v>
          </cell>
          <cell r="CY106">
            <v>2.120550463012467</v>
          </cell>
          <cell r="CZ106">
            <v>-0.03393914537110376</v>
          </cell>
          <cell r="DA106">
            <v>1.4026651251173483</v>
          </cell>
          <cell r="DB106">
            <v>2.9858022694262445</v>
          </cell>
          <cell r="DC106">
            <v>4.491153698557877</v>
          </cell>
          <cell r="DD106">
            <v>2.4361548694947324</v>
          </cell>
          <cell r="DE106">
            <v>1.198428197936206</v>
          </cell>
          <cell r="DF106">
            <v>0.261487824635509</v>
          </cell>
          <cell r="DG106">
            <v>3.222637291575012</v>
          </cell>
          <cell r="DH106">
            <v>5.962746670003593</v>
          </cell>
          <cell r="DI106">
            <v>-1.0820028835139084</v>
          </cell>
          <cell r="DJ106">
            <v>-1.0693794693002054</v>
          </cell>
          <cell r="DK106">
            <v>-2.192695491332813</v>
          </cell>
          <cell r="DL106">
            <v>1.266021179548538</v>
          </cell>
          <cell r="DM106">
            <v>2.246491082377755</v>
          </cell>
          <cell r="DN106">
            <v>0.17162013737870652</v>
          </cell>
          <cell r="DO106">
            <v>-3.019862341009688</v>
          </cell>
          <cell r="DP106">
            <v>-2.6726627857357386</v>
          </cell>
          <cell r="DQ106">
            <v>0.5157082603545575</v>
          </cell>
          <cell r="DR106">
            <v>2.350479061350775</v>
          </cell>
          <cell r="DS106">
            <v>-0.08670243598813343</v>
          </cell>
          <cell r="DT106">
            <v>-3.355198330915737</v>
          </cell>
          <cell r="DU106">
            <v>1.9625467549063487</v>
          </cell>
          <cell r="DV106">
            <v>0.8011012417453678</v>
          </cell>
          <cell r="DW106">
            <v>2.6169768111266194</v>
          </cell>
          <cell r="DX106">
            <v>0.6570779555083526</v>
          </cell>
          <cell r="DY106">
            <v>-0.5726290453646428</v>
          </cell>
          <cell r="DZ106">
            <v>0.17851400756138602</v>
          </cell>
          <cell r="EA106">
            <v>3.283067331973072</v>
          </cell>
          <cell r="EB106">
            <v>0.9649445106689853</v>
          </cell>
          <cell r="EC106">
            <v>-0.26574777231024527</v>
          </cell>
          <cell r="ED106">
            <v>-1.549805309632223</v>
          </cell>
          <cell r="EE106">
            <v>-0.7753643918105091</v>
          </cell>
          <cell r="EF106">
            <v>0.8112208835193542</v>
          </cell>
          <cell r="EG106">
            <v>3.1928077098822634</v>
          </cell>
          <cell r="EH106">
            <v>0.41732152928494415</v>
          </cell>
          <cell r="EI106">
            <v>0.253699970084341</v>
          </cell>
          <cell r="EJ106">
            <v>-0.5153207638370176</v>
          </cell>
          <cell r="EK106">
            <v>-2.7961056293102438</v>
          </cell>
          <cell r="EL106">
            <v>-3.23767398238358</v>
          </cell>
          <cell r="EM106">
            <v>-2.305485728902106</v>
          </cell>
          <cell r="EN106">
            <v>-1.5615038036973168</v>
          </cell>
          <cell r="EO106">
            <v>0.19514154656618743</v>
          </cell>
          <cell r="EP106">
            <v>1.99309598808604</v>
          </cell>
          <cell r="EQ106">
            <v>2.931505289157876</v>
          </cell>
          <cell r="ER106">
            <v>0.3405852540406329</v>
          </cell>
          <cell r="ES106">
            <v>-2.3553400011324896</v>
          </cell>
          <cell r="ET106">
            <v>2.323467048215111</v>
          </cell>
          <cell r="EU106">
            <v>-1.753000451725736</v>
          </cell>
          <cell r="EV106">
            <v>1.5578277068171218</v>
          </cell>
          <cell r="EW106">
            <v>4.2093148847338675</v>
          </cell>
          <cell r="EX106">
            <v>1.376426855203821</v>
          </cell>
          <cell r="EY106">
            <v>2.229242070998904</v>
          </cell>
          <cell r="EZ106">
            <v>5.676423374780143</v>
          </cell>
          <cell r="FA106">
            <v>1.9048465251785736</v>
          </cell>
          <cell r="FB106">
            <v>2.589683294562615</v>
          </cell>
          <cell r="FC106">
            <v>2.0410716736450745</v>
          </cell>
          <cell r="FD106">
            <v>2.282971515642469</v>
          </cell>
          <cell r="FE106">
            <v>2.3167810669286837</v>
          </cell>
          <cell r="FF106">
            <v>1.2923494906184096</v>
          </cell>
          <cell r="FG106">
            <v>3.609545790318794</v>
          </cell>
          <cell r="FH106">
            <v>3.5440313644745736</v>
          </cell>
          <cell r="FI106">
            <v>1.674431962492541</v>
          </cell>
          <cell r="FJ106">
            <v>4.284879710211907</v>
          </cell>
          <cell r="FK106">
            <v>4.126287525691829</v>
          </cell>
          <cell r="FL106">
            <v>1.6523050256840257</v>
          </cell>
          <cell r="FM106">
            <v>3.586444240440244</v>
          </cell>
          <cell r="FN106">
            <v>1.0765807453231027</v>
          </cell>
          <cell r="FO106">
            <v>4.100858058113307</v>
          </cell>
          <cell r="FP106">
            <v>0.6817273940408164</v>
          </cell>
          <cell r="FQ106">
            <v>1.0881454652572948</v>
          </cell>
          <cell r="FR106">
            <v>0.553722237216224</v>
          </cell>
          <cell r="FS106">
            <v>2.0444997627680017</v>
          </cell>
          <cell r="FT106">
            <v>-0.4310199087213107</v>
          </cell>
          <cell r="FU106">
            <v>1.9109368342908475</v>
          </cell>
          <cell r="FV106">
            <v>-2.5251271801288837</v>
          </cell>
          <cell r="FW106">
            <v>-1.2614818762085136</v>
          </cell>
          <cell r="FX106">
            <v>0.5326804696943555</v>
          </cell>
          <cell r="FY106">
            <v>0.5713296669067773</v>
          </cell>
          <cell r="FZ106">
            <v>0.8884711076915082</v>
          </cell>
          <cell r="GA106">
            <v>-3.368895952240699</v>
          </cell>
          <cell r="GB106">
            <v>2.4889930407039103</v>
          </cell>
          <cell r="GC106">
            <v>1.6651855574680248</v>
          </cell>
          <cell r="GD106">
            <v>3.266523381804763</v>
          </cell>
          <cell r="GE106">
            <v>1.399578948177684</v>
          </cell>
          <cell r="GF106">
            <v>3.121519634168333</v>
          </cell>
          <cell r="GG106">
            <v>-1.033700907912685</v>
          </cell>
          <cell r="GH106">
            <v>3.703143614342274</v>
          </cell>
          <cell r="GI106">
            <v>-1.8929249079261474</v>
          </cell>
          <cell r="GJ106">
            <v>-2.5644813318351005</v>
          </cell>
          <cell r="GK106">
            <v>-3.862598617716028</v>
          </cell>
          <cell r="GL106">
            <v>-0.3537289164914448</v>
          </cell>
          <cell r="GM106">
            <v>0.7832653032829882</v>
          </cell>
          <cell r="GN106">
            <v>0.2178613493064745</v>
          </cell>
          <cell r="GO106">
            <v>1.4520996344476877</v>
          </cell>
          <cell r="GP106">
            <v>-2.2104353922942686</v>
          </cell>
          <cell r="GQ106">
            <v>0.8835743324006664</v>
          </cell>
          <cell r="GR106">
            <v>-1.0481049788208026</v>
          </cell>
          <cell r="GS106">
            <v>3.9554648599695668</v>
          </cell>
          <cell r="GT106">
            <v>3.2191060593292704</v>
          </cell>
          <cell r="GU106">
            <v>5.5964061939564615</v>
          </cell>
          <cell r="GV106">
            <v>6.455689873743093</v>
          </cell>
          <cell r="GW106">
            <v>7.024310388920465</v>
          </cell>
          <cell r="GX106">
            <v>4.326775826908975</v>
          </cell>
          <cell r="GY106">
            <v>1.577914160148861</v>
          </cell>
          <cell r="GZ106">
            <v>-0.46979198726675975</v>
          </cell>
          <cell r="HA106">
            <v>0.7816897666479115</v>
          </cell>
          <cell r="HB106">
            <v>4.015074762067389</v>
          </cell>
          <cell r="HC106">
            <v>0.5669817894944238</v>
          </cell>
          <cell r="HD106" t="str">
            <v/>
          </cell>
          <cell r="H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>
            <v>0</v>
          </cell>
          <cell r="H107" t="str">
            <v/>
          </cell>
          <cell r="I107" t="str">
            <v> INDICE</v>
          </cell>
          <cell r="J107">
            <v>27.8481845473666</v>
          </cell>
          <cell r="K107">
            <v>27.8020141121256</v>
          </cell>
          <cell r="L107">
            <v>27.7676095220478</v>
          </cell>
          <cell r="M107">
            <v>27.8094439158014</v>
          </cell>
          <cell r="N107">
            <v>27.956309761434</v>
          </cell>
          <cell r="O107">
            <v>28.2544101952024</v>
          </cell>
          <cell r="P107">
            <v>28.6049126617584</v>
          </cell>
          <cell r="Q107">
            <v>28.8848860009618</v>
          </cell>
          <cell r="R107">
            <v>28.9931578050752</v>
          </cell>
          <cell r="S107">
            <v>28.9404376574371</v>
          </cell>
          <cell r="T107">
            <v>28.7793654778529</v>
          </cell>
          <cell r="U107">
            <v>28.5986488464137</v>
          </cell>
          <cell r="V107">
            <v>28.4942190435442</v>
          </cell>
          <cell r="W107">
            <v>28.5196665514673</v>
          </cell>
          <cell r="X107">
            <v>28.6897732006179</v>
          </cell>
          <cell r="Y107">
            <v>28.9180610544954</v>
          </cell>
          <cell r="Z107">
            <v>29.0311202668485</v>
          </cell>
          <cell r="AA107">
            <v>29.0100816826214</v>
          </cell>
          <cell r="AB107">
            <v>28.8801357704558</v>
          </cell>
          <cell r="AC107">
            <v>28.6850182590904</v>
          </cell>
          <cell r="AD107">
            <v>28.6370232204302</v>
          </cell>
          <cell r="AE107">
            <v>28.8622278142615</v>
          </cell>
          <cell r="AF107">
            <v>29.3094252760932</v>
          </cell>
          <cell r="AG107">
            <v>29.7398182387712</v>
          </cell>
          <cell r="AH107">
            <v>29.8436756014493</v>
          </cell>
          <cell r="AI107">
            <v>29.6311729407482</v>
          </cell>
          <cell r="AJ107">
            <v>29.1916728672461</v>
          </cell>
          <cell r="AK107">
            <v>28.6178332793751</v>
          </cell>
          <cell r="AL107">
            <v>28.1144102312908</v>
          </cell>
          <cell r="AM107">
            <v>27.8418021283257</v>
          </cell>
          <cell r="AN107">
            <v>27.9943915439635</v>
          </cell>
          <cell r="AO107">
            <v>28.5870176402212</v>
          </cell>
          <cell r="AP107">
            <v>29.4619506250627</v>
          </cell>
          <cell r="AQ107">
            <v>30.5080419103427</v>
          </cell>
          <cell r="AR107">
            <v>31.6990295396857</v>
          </cell>
          <cell r="AS107">
            <v>32.8819041714484</v>
          </cell>
          <cell r="AT107">
            <v>33.8612928181424</v>
          </cell>
          <cell r="AU107">
            <v>34.4299833335165</v>
          </cell>
          <cell r="AV107">
            <v>34.5981911169326</v>
          </cell>
          <cell r="AW107">
            <v>34.5765878185282</v>
          </cell>
          <cell r="AX107">
            <v>34.4609427839962</v>
          </cell>
          <cell r="AY107">
            <v>34.1905759182667</v>
          </cell>
          <cell r="AZ107">
            <v>33.8155914228041</v>
          </cell>
          <cell r="BA107">
            <v>33.4454625506073</v>
          </cell>
          <cell r="BB107">
            <v>33.1484032717446</v>
          </cell>
          <cell r="BC107">
            <v>32.8124540540902</v>
          </cell>
          <cell r="BD107">
            <v>32.5589100850851</v>
          </cell>
          <cell r="BE107">
            <v>32.4379288832925</v>
          </cell>
          <cell r="BF107">
            <v>32.5083776964211</v>
          </cell>
          <cell r="BG107">
            <v>32.7553931467313</v>
          </cell>
          <cell r="BH107">
            <v>33.1374595351406</v>
          </cell>
          <cell r="BI107">
            <v>33.5046177065968</v>
          </cell>
          <cell r="BJ107">
            <v>33.7978441529512</v>
          </cell>
          <cell r="BK107">
            <v>33.8577349223148</v>
          </cell>
          <cell r="BL107">
            <v>33.5402561919505</v>
          </cell>
          <cell r="BM107">
            <v>32.8750685710691</v>
          </cell>
          <cell r="BN107">
            <v>32.1093838000147</v>
          </cell>
          <cell r="BO107">
            <v>31.5574748245851</v>
          </cell>
          <cell r="BP107">
            <v>31.3327092724316</v>
          </cell>
          <cell r="BQ107">
            <v>31.4289253605563</v>
          </cell>
          <cell r="BR107">
            <v>31.8128519389182</v>
          </cell>
          <cell r="BS107">
            <v>32.1107459496049</v>
          </cell>
          <cell r="BT107">
            <v>31.9569175583805</v>
          </cell>
          <cell r="BU107">
            <v>31.2396310800468</v>
          </cell>
          <cell r="BV107">
            <v>30.034868489661</v>
          </cell>
          <cell r="BW107">
            <v>28.4919264262388</v>
          </cell>
          <cell r="BX107">
            <v>26.926013622869</v>
          </cell>
          <cell r="BY107">
            <v>25.5650348266934</v>
          </cell>
          <cell r="BZ107">
            <v>24.672315601669</v>
          </cell>
          <cell r="CA107">
            <v>24.2503850550671</v>
          </cell>
          <cell r="CB107">
            <v>24.1388992187386</v>
          </cell>
          <cell r="CC107">
            <v>24.1458917250185</v>
          </cell>
          <cell r="CD107">
            <v>23.9623971982512</v>
          </cell>
          <cell r="CE107">
            <v>23.4805623490654</v>
          </cell>
          <cell r="CF107">
            <v>22.8036245416387</v>
          </cell>
          <cell r="CG107">
            <v>22.0241014563971</v>
          </cell>
          <cell r="CH107">
            <v>21.3150837450404</v>
          </cell>
          <cell r="CI107">
            <v>20.8922467997404</v>
          </cell>
          <cell r="CJ107">
            <v>20.7807158909362</v>
          </cell>
          <cell r="CK107">
            <v>20.8920414517017</v>
          </cell>
          <cell r="CL107">
            <v>21.0870200560233</v>
          </cell>
          <cell r="CM107">
            <v>21.2140874274173</v>
          </cell>
          <cell r="CN107">
            <v>21.2318032289509</v>
          </cell>
          <cell r="CO107">
            <v>21.141322057126</v>
          </cell>
          <cell r="CP107">
            <v>21.027065925635</v>
          </cell>
          <cell r="CQ107">
            <v>20.8706839723744</v>
          </cell>
          <cell r="CR107">
            <v>20.6537934976245</v>
          </cell>
          <cell r="CS107">
            <v>20.5100831191193</v>
          </cell>
          <cell r="CT107">
            <v>20.5961737648555</v>
          </cell>
          <cell r="CU107">
            <v>20.9144288652688</v>
          </cell>
          <cell r="CV107">
            <v>21.3576639410879</v>
          </cell>
          <cell r="CW107">
            <v>21.8458804518175</v>
          </cell>
          <cell r="CX107">
            <v>22.3273405326328</v>
          </cell>
          <cell r="CY107">
            <v>22.8017077280305</v>
          </cell>
          <cell r="CZ107">
            <v>23.1891706524121</v>
          </cell>
          <cell r="DA107">
            <v>23.4064975770485</v>
          </cell>
          <cell r="DB107">
            <v>23.4518686824367</v>
          </cell>
          <cell r="DC107">
            <v>23.3831033366217</v>
          </cell>
          <cell r="DD107">
            <v>23.1671137770898</v>
          </cell>
          <cell r="DE107">
            <v>22.8084561930079</v>
          </cell>
          <cell r="DF107">
            <v>22.3552784883284</v>
          </cell>
          <cell r="DG107">
            <v>21.9346015071787</v>
          </cell>
          <cell r="DH107">
            <v>21.7166386593002</v>
          </cell>
          <cell r="DI107">
            <v>21.78162019153</v>
          </cell>
          <cell r="DJ107">
            <v>22.0620736533581</v>
          </cell>
          <cell r="DK107">
            <v>22.4114313180716</v>
          </cell>
          <cell r="DL107">
            <v>22.6762354277202</v>
          </cell>
          <cell r="DM107">
            <v>22.8226040185652</v>
          </cell>
          <cell r="DN107">
            <v>22.8350741650432</v>
          </cell>
          <cell r="DO107">
            <v>22.7285109372732</v>
          </cell>
          <cell r="DP107">
            <v>22.627746503813</v>
          </cell>
          <cell r="DQ107">
            <v>22.6141132274073</v>
          </cell>
          <cell r="DR107">
            <v>22.7247479298505</v>
          </cell>
          <cell r="DS107">
            <v>22.9397024138923</v>
          </cell>
          <cell r="DT107">
            <v>23.1429120446942</v>
          </cell>
          <cell r="DU107">
            <v>23.2946324493345</v>
          </cell>
          <cell r="DV107">
            <v>23.4872188211567</v>
          </cell>
          <cell r="DW107">
            <v>23.7648877113599</v>
          </cell>
          <cell r="DX107">
            <v>24.0303893188855</v>
          </cell>
          <cell r="DY107">
            <v>24.1306420576328</v>
          </cell>
          <cell r="DZ107">
            <v>23.9352631578947</v>
          </cell>
          <cell r="EA107">
            <v>23.5042580816412</v>
          </cell>
          <cell r="EB107">
            <v>22.9949809778825</v>
          </cell>
          <cell r="EC107">
            <v>22.5943794951179</v>
          </cell>
          <cell r="ED107">
            <v>22.475287030214</v>
          </cell>
          <cell r="EE107">
            <v>22.6940851338902</v>
          </cell>
          <cell r="EF107">
            <v>23.129949363166</v>
          </cell>
          <cell r="EG107">
            <v>23.5058831795776</v>
          </cell>
          <cell r="EH107">
            <v>23.5926788195783</v>
          </cell>
          <cell r="EI107">
            <v>23.330655629714</v>
          </cell>
          <cell r="EJ107">
            <v>22.8260985924908</v>
          </cell>
          <cell r="EK107">
            <v>22.260866786984</v>
          </cell>
          <cell r="EL107">
            <v>21.9057963504065</v>
          </cell>
          <cell r="EM107">
            <v>21.9354682883495</v>
          </cell>
          <cell r="EN107">
            <v>22.2973254100796</v>
          </cell>
          <cell r="EO107">
            <v>22.9159749407271</v>
          </cell>
          <cell r="EP107">
            <v>23.6110706023713</v>
          </cell>
          <cell r="EQ107">
            <v>24.1701800758623</v>
          </cell>
          <cell r="ER107">
            <v>24.5664247748273</v>
          </cell>
          <cell r="ES107">
            <v>24.8130810595761</v>
          </cell>
          <cell r="ET107">
            <v>24.8772701618389</v>
          </cell>
          <cell r="EU107">
            <v>24.8355990472513</v>
          </cell>
          <cell r="EV107">
            <v>24.7457597057865</v>
          </cell>
          <cell r="EW107">
            <v>24.6635988326431</v>
          </cell>
          <cell r="EX107">
            <v>24.658114382478</v>
          </cell>
          <cell r="EY107">
            <v>24.8109296384458</v>
          </cell>
          <cell r="EZ107">
            <v>25.1454360663586</v>
          </cell>
          <cell r="FA107">
            <v>25.6149744950742</v>
          </cell>
          <cell r="FB107">
            <v>26.0524317694689</v>
          </cell>
          <cell r="FC107">
            <v>26.4060605884167</v>
          </cell>
          <cell r="FD107">
            <v>26.6413701775491</v>
          </cell>
          <cell r="FE107">
            <v>26.7616846272922</v>
          </cell>
          <cell r="FF107">
            <v>26.8812576208621</v>
          </cell>
          <cell r="FG107">
            <v>27.031882948321</v>
          </cell>
          <cell r="FH107">
            <v>27.2252078471065</v>
          </cell>
          <cell r="FI107">
            <v>27.4722177979086</v>
          </cell>
          <cell r="FJ107">
            <v>27.6962408473737</v>
          </cell>
          <cell r="FK107">
            <v>27.8552026077638</v>
          </cell>
          <cell r="FL107">
            <v>27.9299378932639</v>
          </cell>
          <cell r="FM107">
            <v>27.9117242006631</v>
          </cell>
          <cell r="FN107">
            <v>27.832205881213</v>
          </cell>
          <cell r="FO107">
            <v>27.7229734816453</v>
          </cell>
          <cell r="FP107">
            <v>27.6343699793182</v>
          </cell>
          <cell r="FQ107">
            <v>27.6721907841438</v>
          </cell>
          <cell r="FR107">
            <v>27.8047145325602</v>
          </cell>
          <cell r="FS107">
            <v>27.9341155699522</v>
          </cell>
          <cell r="FT107">
            <v>28.0211111283541</v>
          </cell>
          <cell r="FU107">
            <v>28.0661426178219</v>
          </cell>
          <cell r="FV107">
            <v>28.0548807157028</v>
          </cell>
          <cell r="FW107">
            <v>28.0353706952624</v>
          </cell>
          <cell r="FX107">
            <v>28.0564448103814</v>
          </cell>
          <cell r="FY107">
            <v>28.1959743734853</v>
          </cell>
          <cell r="FZ107">
            <v>28.4648825796302</v>
          </cell>
          <cell r="GA107">
            <v>28.869925378265</v>
          </cell>
          <cell r="GB107">
            <v>29.3287639871802</v>
          </cell>
          <cell r="GC107">
            <v>29.7409441771168</v>
          </cell>
          <cell r="GD107">
            <v>30.0055012980167</v>
          </cell>
          <cell r="GE107">
            <v>29.9529208616888</v>
          </cell>
          <cell r="GF107">
            <v>29.442226304292</v>
          </cell>
          <cell r="GG107">
            <v>28.571882143953</v>
          </cell>
          <cell r="GH107">
            <v>27.6048553413922</v>
          </cell>
          <cell r="GI107">
            <v>26.8690528306925</v>
          </cell>
          <cell r="GJ107">
            <v>26.6198632099998</v>
          </cell>
          <cell r="GK107">
            <v>26.9379111869752</v>
          </cell>
          <cell r="GL107">
            <v>27.6810900073328</v>
          </cell>
          <cell r="GM107">
            <v>28.565001695809</v>
          </cell>
          <cell r="GN107">
            <v>29.3213535045544</v>
          </cell>
          <cell r="GO107">
            <v>29.882240196741</v>
          </cell>
          <cell r="GP107">
            <v>30.2278576444237</v>
          </cell>
          <cell r="GQ107">
            <v>30.4876939487297</v>
          </cell>
          <cell r="GR107">
            <v>30.7430009230834</v>
          </cell>
          <cell r="GS107">
            <v>31.0732647336644</v>
          </cell>
          <cell r="GT107">
            <v>31.4408790029084</v>
          </cell>
          <cell r="GU107">
            <v>31.7124899958513</v>
          </cell>
          <cell r="GV107">
            <v>31.7368113620926</v>
          </cell>
          <cell r="GW107">
            <v>31.568152579027</v>
          </cell>
          <cell r="GX107">
            <v>31.347593546266</v>
          </cell>
          <cell r="GY107">
            <v>31.1694966528702</v>
          </cell>
          <cell r="GZ107">
            <v>31.1090563451397</v>
          </cell>
          <cell r="HA107">
            <v>31.1511194103211</v>
          </cell>
          <cell r="HB107">
            <v>31.3055013378166</v>
          </cell>
          <cell r="HC107">
            <v>31.519349782052</v>
          </cell>
          <cell r="HD107" t="str">
            <v/>
          </cell>
          <cell r="H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>DIF. MENSUAL</v>
          </cell>
          <cell r="J108" t="str">
            <v/>
          </cell>
          <cell r="K108">
            <v>-0.04617043524099884</v>
          </cell>
          <cell r="L108">
            <v>-0.034404590077802055</v>
          </cell>
          <cell r="M108">
            <v>0.041834393753600096</v>
          </cell>
          <cell r="N108">
            <v>0.1468658456326004</v>
          </cell>
          <cell r="O108">
            <v>0.29810043376840056</v>
          </cell>
          <cell r="P108">
            <v>0.3505024665560015</v>
          </cell>
          <cell r="Q108">
            <v>0.27997333920339784</v>
          </cell>
          <cell r="R108">
            <v>0.1082718041134001</v>
          </cell>
          <cell r="S108">
            <v>-0.05272014763809807</v>
          </cell>
          <cell r="T108">
            <v>-0.1610721795842025</v>
          </cell>
          <cell r="U108">
            <v>-0.18071663143919992</v>
          </cell>
          <cell r="V108">
            <v>-0.10442980286950032</v>
          </cell>
          <cell r="W108">
            <v>0.025447507923100687</v>
          </cell>
          <cell r="X108">
            <v>0.17010664915060048</v>
          </cell>
          <cell r="Y108">
            <v>0.22828785387750017</v>
          </cell>
          <cell r="Z108">
            <v>0.11305921235310024</v>
          </cell>
          <cell r="AA108">
            <v>-0.021038584227099477</v>
          </cell>
          <cell r="AB108">
            <v>-0.12994591216559925</v>
          </cell>
          <cell r="AC108">
            <v>-0.19511751136540312</v>
          </cell>
          <cell r="AD108">
            <v>-0.047995038660197054</v>
          </cell>
          <cell r="AE108">
            <v>0.22520459383130031</v>
          </cell>
          <cell r="AF108">
            <v>0.4471974618316992</v>
          </cell>
          <cell r="AG108">
            <v>0.430392962677999</v>
          </cell>
          <cell r="AH108">
            <v>0.10385736267809875</v>
          </cell>
          <cell r="AI108">
            <v>-0.21250266070109802</v>
          </cell>
          <cell r="AJ108">
            <v>-0.4395000735020993</v>
          </cell>
          <cell r="AK108">
            <v>-0.573839587871003</v>
          </cell>
          <cell r="AL108">
            <v>-0.5034230480842972</v>
          </cell>
          <cell r="AM108">
            <v>-0.2726081029651013</v>
          </cell>
          <cell r="AN108">
            <v>0.1525894156377987</v>
          </cell>
          <cell r="AO108">
            <v>0.5926260962577032</v>
          </cell>
          <cell r="AP108">
            <v>0.8749329848414966</v>
          </cell>
          <cell r="AQ108">
            <v>1.0460912852800028</v>
          </cell>
          <cell r="AR108">
            <v>1.1909876293429988</v>
          </cell>
          <cell r="AS108">
            <v>1.1828746317626972</v>
          </cell>
          <cell r="AT108">
            <v>0.9793886466940052</v>
          </cell>
          <cell r="AU108">
            <v>0.5686905153741009</v>
          </cell>
          <cell r="AV108">
            <v>0.16820778341609355</v>
          </cell>
          <cell r="AW108">
            <v>-0.021603298404393456</v>
          </cell>
          <cell r="AX108">
            <v>-0.11564503453200103</v>
          </cell>
          <cell r="AY108">
            <v>-0.27036686572949975</v>
          </cell>
          <cell r="AZ108">
            <v>-0.3749844954626056</v>
          </cell>
          <cell r="BA108">
            <v>-0.37012887219679413</v>
          </cell>
          <cell r="BB108">
            <v>-0.29705927886270445</v>
          </cell>
          <cell r="BC108">
            <v>-0.3359492176543952</v>
          </cell>
          <cell r="BD108">
            <v>-0.2535439690051007</v>
          </cell>
          <cell r="BE108">
            <v>-0.12098120179260263</v>
          </cell>
          <cell r="BF108">
            <v>0.07044881312859985</v>
          </cell>
          <cell r="BG108">
            <v>0.2470154503102009</v>
          </cell>
          <cell r="BH108">
            <v>0.3820663884092994</v>
          </cell>
          <cell r="BI108">
            <v>0.36715817145619667</v>
          </cell>
          <cell r="BJ108">
            <v>0.293226446354403</v>
          </cell>
          <cell r="BK108">
            <v>0.05989076936359794</v>
          </cell>
          <cell r="BL108">
            <v>-0.3174787303643001</v>
          </cell>
          <cell r="BM108">
            <v>-0.6651876208813974</v>
          </cell>
          <cell r="BN108">
            <v>-0.7656847710544028</v>
          </cell>
          <cell r="BO108">
            <v>-0.5519089754295976</v>
          </cell>
          <cell r="BP108">
            <v>-0.22476555215349947</v>
          </cell>
          <cell r="BQ108">
            <v>0.09621608812469873</v>
          </cell>
          <cell r="BR108">
            <v>0.38392657836190125</v>
          </cell>
          <cell r="BS108">
            <v>0.2978940106866972</v>
          </cell>
          <cell r="BT108">
            <v>-0.15382839122439762</v>
          </cell>
          <cell r="BU108">
            <v>-0.7172864783337012</v>
          </cell>
          <cell r="BV108">
            <v>-1.2047625903857977</v>
          </cell>
          <cell r="BW108">
            <v>-1.5429420634222026</v>
          </cell>
          <cell r="BX108">
            <v>-1.5659128033697982</v>
          </cell>
          <cell r="BY108">
            <v>-1.3609787961756012</v>
          </cell>
          <cell r="BZ108">
            <v>-0.8927192250244005</v>
          </cell>
          <cell r="CA108">
            <v>-0.42193054660189944</v>
          </cell>
          <cell r="CB108">
            <v>-0.11148583632849807</v>
          </cell>
          <cell r="CC108">
            <v>0.0069925062799001125</v>
          </cell>
          <cell r="CD108">
            <v>-0.18349452676730138</v>
          </cell>
          <cell r="CE108">
            <v>-0.4818348491857982</v>
          </cell>
          <cell r="CF108">
            <v>-0.6769378074267003</v>
          </cell>
          <cell r="CG108">
            <v>-0.7795230852415997</v>
          </cell>
          <cell r="CH108">
            <v>-0.7090177113567009</v>
          </cell>
          <cell r="CI108">
            <v>-0.42283694530000204</v>
          </cell>
          <cell r="CJ108">
            <v>-0.11153090880419825</v>
          </cell>
          <cell r="CK108">
            <v>0.1113255607655006</v>
          </cell>
          <cell r="CL108">
            <v>0.19497860432159797</v>
          </cell>
          <cell r="CM108">
            <v>0.12706737139400204</v>
          </cell>
          <cell r="CN108">
            <v>0.01771580153359764</v>
          </cell>
          <cell r="CO108">
            <v>-0.0904811718248979</v>
          </cell>
          <cell r="CP108">
            <v>-0.11425613149100045</v>
          </cell>
          <cell r="CQ108">
            <v>-0.156381953260599</v>
          </cell>
          <cell r="CR108">
            <v>-0.21689047474990275</v>
          </cell>
          <cell r="CS108">
            <v>-0.1437103785051974</v>
          </cell>
          <cell r="CT108">
            <v>0.08609064573619918</v>
          </cell>
          <cell r="CU108">
            <v>0.31825510041329963</v>
          </cell>
          <cell r="CV108">
            <v>0.44323507581909993</v>
          </cell>
          <cell r="CW108">
            <v>0.4882165107296004</v>
          </cell>
          <cell r="CX108">
            <v>0.48146008081529956</v>
          </cell>
          <cell r="CY108">
            <v>0.47436719539770067</v>
          </cell>
          <cell r="CZ108">
            <v>0.38746292438159813</v>
          </cell>
          <cell r="DA108">
            <v>0.2173269246364029</v>
          </cell>
          <cell r="DB108">
            <v>0.045371105388198885</v>
          </cell>
          <cell r="DC108">
            <v>-0.06876534581499882</v>
          </cell>
          <cell r="DD108">
            <v>-0.21598955953190213</v>
          </cell>
          <cell r="DE108">
            <v>-0.3586575840819002</v>
          </cell>
          <cell r="DF108">
            <v>-0.4531777046795007</v>
          </cell>
          <cell r="DG108">
            <v>-0.42067698114969687</v>
          </cell>
          <cell r="DH108">
            <v>-0.21796284787849984</v>
          </cell>
          <cell r="DI108">
            <v>0.06498153222979752</v>
          </cell>
          <cell r="DJ108">
            <v>0.2804534618281025</v>
          </cell>
          <cell r="DK108">
            <v>0.34935766471349794</v>
          </cell>
          <cell r="DL108">
            <v>0.2648041096486011</v>
          </cell>
          <cell r="DM108">
            <v>0.1463685908450003</v>
          </cell>
          <cell r="DN108">
            <v>0.012470146477998156</v>
          </cell>
          <cell r="DO108">
            <v>-0.10656322776999971</v>
          </cell>
          <cell r="DP108">
            <v>-0.10076443346019914</v>
          </cell>
          <cell r="DQ108">
            <v>-0.01363327640569878</v>
          </cell>
          <cell r="DR108">
            <v>0.11063470244319973</v>
          </cell>
          <cell r="DS108">
            <v>0.2149544840417974</v>
          </cell>
          <cell r="DT108">
            <v>0.2032096308019007</v>
          </cell>
          <cell r="DU108">
            <v>0.1517204046403009</v>
          </cell>
          <cell r="DV108">
            <v>0.1925863718221983</v>
          </cell>
          <cell r="DW108">
            <v>0.27766889020320207</v>
          </cell>
          <cell r="DX108">
            <v>0.26550160752560004</v>
          </cell>
          <cell r="DY108">
            <v>0.1002527387473009</v>
          </cell>
          <cell r="DZ108">
            <v>-0.19537889973810252</v>
          </cell>
          <cell r="EA108">
            <v>-0.4310050762534985</v>
          </cell>
          <cell r="EB108">
            <v>-0.509277103758702</v>
          </cell>
          <cell r="EC108">
            <v>-0.40060148276459984</v>
          </cell>
          <cell r="ED108">
            <v>-0.11909246490389691</v>
          </cell>
          <cell r="EE108">
            <v>0.21879810367619967</v>
          </cell>
          <cell r="EF108">
            <v>0.43586422927579704</v>
          </cell>
          <cell r="EG108">
            <v>0.37593381641160306</v>
          </cell>
          <cell r="EH108">
            <v>0.08679564000069817</v>
          </cell>
          <cell r="EI108">
            <v>-0.2620231898643013</v>
          </cell>
          <cell r="EJ108">
            <v>-0.5045570372231971</v>
          </cell>
          <cell r="EK108">
            <v>-0.5652318055068015</v>
          </cell>
          <cell r="EL108">
            <v>-0.35507043657749904</v>
          </cell>
          <cell r="EM108">
            <v>0.02967193794300016</v>
          </cell>
          <cell r="EN108">
            <v>0.3618571217301003</v>
          </cell>
          <cell r="EO108">
            <v>0.6186495306474988</v>
          </cell>
          <cell r="EP108">
            <v>0.6950956616441992</v>
          </cell>
          <cell r="EQ108">
            <v>0.5591094734910023</v>
          </cell>
          <cell r="ER108">
            <v>0.39624469896499903</v>
          </cell>
          <cell r="ES108">
            <v>0.24665628474879853</v>
          </cell>
          <cell r="ET108">
            <v>0.06418910226280161</v>
          </cell>
          <cell r="EU108">
            <v>-0.041671114587600755</v>
          </cell>
          <cell r="EV108">
            <v>-0.0898393414647991</v>
          </cell>
          <cell r="EW108">
            <v>-0.08216087314340115</v>
          </cell>
          <cell r="EX108">
            <v>-0.00548445016509902</v>
          </cell>
          <cell r="EY108">
            <v>0.15281525596779844</v>
          </cell>
          <cell r="EZ108">
            <v>0.3345064279127996</v>
          </cell>
          <cell r="FA108">
            <v>0.4695384287156017</v>
          </cell>
          <cell r="FB108">
            <v>0.43745727439469917</v>
          </cell>
          <cell r="FC108">
            <v>0.35362881894780074</v>
          </cell>
          <cell r="FD108">
            <v>0.23530958913239886</v>
          </cell>
          <cell r="FE108">
            <v>0.1203144497431019</v>
          </cell>
          <cell r="FF108">
            <v>0.11957299356989992</v>
          </cell>
          <cell r="FG108">
            <v>0.15062532745890067</v>
          </cell>
          <cell r="FH108">
            <v>0.19332489878549808</v>
          </cell>
          <cell r="FI108">
            <v>0.24700995080209864</v>
          </cell>
          <cell r="FJ108">
            <v>0.22402304946510299</v>
          </cell>
          <cell r="FK108">
            <v>0.15896176039009902</v>
          </cell>
          <cell r="FL108">
            <v>0.07473528550010045</v>
          </cell>
          <cell r="FM108">
            <v>-0.01821369260079919</v>
          </cell>
          <cell r="FN108">
            <v>-0.07951831945010213</v>
          </cell>
          <cell r="FO108">
            <v>-0.10923239956769848</v>
          </cell>
          <cell r="FP108">
            <v>-0.0886035023270999</v>
          </cell>
          <cell r="FQ108">
            <v>0.03782080482559991</v>
          </cell>
          <cell r="FR108">
            <v>0.1325237484163999</v>
          </cell>
          <cell r="FS108">
            <v>0.12940103739200026</v>
          </cell>
          <cell r="FT108">
            <v>0.08699555840189888</v>
          </cell>
          <cell r="FU108">
            <v>0.045031489467799446</v>
          </cell>
          <cell r="FV108">
            <v>-0.011261902119098721</v>
          </cell>
          <cell r="FW108">
            <v>-0.019510020440399956</v>
          </cell>
          <cell r="FX108">
            <v>0.02107411511899926</v>
          </cell>
          <cell r="FY108">
            <v>0.13952956310389908</v>
          </cell>
          <cell r="FZ108">
            <v>0.26890820614489996</v>
          </cell>
          <cell r="GA108">
            <v>0.4050427986347991</v>
          </cell>
          <cell r="GB108">
            <v>0.458838608915201</v>
          </cell>
          <cell r="GC108">
            <v>0.4121801899365991</v>
          </cell>
          <cell r="GD108">
            <v>0.2645571208999016</v>
          </cell>
          <cell r="GE108">
            <v>-0.05258043632790077</v>
          </cell>
          <cell r="GF108">
            <v>-0.5106945573967998</v>
          </cell>
          <cell r="GG108">
            <v>-0.8703441603389983</v>
          </cell>
          <cell r="GH108">
            <v>-0.9670268025608024</v>
          </cell>
          <cell r="GI108">
            <v>-0.735802510699699</v>
          </cell>
          <cell r="GJ108">
            <v>-0.24918962069270023</v>
          </cell>
          <cell r="GK108">
            <v>0.3180479769754001</v>
          </cell>
          <cell r="GL108">
            <v>0.7431788203575991</v>
          </cell>
          <cell r="GM108">
            <v>0.8839116884761999</v>
          </cell>
          <cell r="GN108">
            <v>0.7563518087454</v>
          </cell>
          <cell r="GO108">
            <v>0.5608866921866031</v>
          </cell>
          <cell r="GP108">
            <v>0.34561744768269875</v>
          </cell>
          <cell r="GQ108">
            <v>0.259836304305999</v>
          </cell>
          <cell r="GR108">
            <v>0.25530697435370087</v>
          </cell>
          <cell r="GS108">
            <v>0.3302638105809983</v>
          </cell>
          <cell r="GT108">
            <v>0.367614269244001</v>
          </cell>
          <cell r="GU108">
            <v>0.27161099294290025</v>
          </cell>
          <cell r="GV108">
            <v>0.024321366241299103</v>
          </cell>
          <cell r="GW108">
            <v>-0.16865878306559878</v>
          </cell>
          <cell r="GX108">
            <v>-0.22055903276099897</v>
          </cell>
          <cell r="GY108">
            <v>-0.17809689339580004</v>
          </cell>
          <cell r="GZ108">
            <v>-0.06044030773050224</v>
          </cell>
          <cell r="HA108">
            <v>0.04206306518140224</v>
          </cell>
          <cell r="HB108">
            <v>0.15438192749549984</v>
          </cell>
          <cell r="HC108">
            <v>0.21384844423539917</v>
          </cell>
          <cell r="HD108" t="str">
            <v/>
          </cell>
          <cell r="H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 t="str">
            <v/>
          </cell>
          <cell r="BK109" t="str">
            <v/>
          </cell>
          <cell r="BL109" t="str">
            <v/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 t="str">
            <v/>
          </cell>
          <cell r="BS109" t="str">
            <v/>
          </cell>
          <cell r="BT109" t="str">
            <v/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 t="str">
            <v/>
          </cell>
          <cell r="CA109" t="str">
            <v/>
          </cell>
          <cell r="CB109" t="str">
            <v/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 t="str">
            <v/>
          </cell>
          <cell r="CI109" t="str">
            <v/>
          </cell>
          <cell r="CJ109" t="str">
            <v/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 t="str">
            <v/>
          </cell>
          <cell r="CQ109" t="str">
            <v/>
          </cell>
          <cell r="CR109" t="str">
            <v/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 t="str">
            <v/>
          </cell>
          <cell r="CY109" t="str">
            <v/>
          </cell>
          <cell r="CZ109" t="str">
            <v/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 t="str">
            <v/>
          </cell>
          <cell r="DG109" t="str">
            <v/>
          </cell>
          <cell r="DH109" t="str">
            <v/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 t="str">
            <v/>
          </cell>
          <cell r="DO109" t="str">
            <v/>
          </cell>
          <cell r="DP109" t="str">
            <v/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 t="str">
            <v/>
          </cell>
          <cell r="DW109" t="str">
            <v/>
          </cell>
          <cell r="DX109" t="str">
            <v/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 t="str">
            <v/>
          </cell>
          <cell r="EE109" t="str">
            <v/>
          </cell>
          <cell r="EF109" t="str">
            <v/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 t="str">
            <v/>
          </cell>
          <cell r="EM109" t="str">
            <v/>
          </cell>
          <cell r="EN109" t="str">
            <v/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 t="str">
            <v/>
          </cell>
          <cell r="EU109" t="str">
            <v/>
          </cell>
          <cell r="EV109" t="str">
            <v/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 t="str">
            <v/>
          </cell>
          <cell r="FC109" t="str">
            <v/>
          </cell>
          <cell r="FD109" t="str">
            <v/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 t="str">
            <v/>
          </cell>
          <cell r="FK109" t="str">
            <v/>
          </cell>
          <cell r="FL109" t="str">
            <v/>
          </cell>
          <cell r="FM109" t="str">
            <v/>
          </cell>
          <cell r="FN109" t="str">
            <v/>
          </cell>
          <cell r="FO109" t="str">
            <v/>
          </cell>
          <cell r="FP109" t="str">
            <v/>
          </cell>
          <cell r="FQ109" t="str">
            <v/>
          </cell>
          <cell r="FR109" t="str">
            <v/>
          </cell>
          <cell r="FS109" t="str">
            <v/>
          </cell>
          <cell r="FT109" t="str">
            <v/>
          </cell>
          <cell r="FU109" t="str">
            <v/>
          </cell>
          <cell r="FV109" t="str">
            <v/>
          </cell>
          <cell r="FW109" t="str">
            <v/>
          </cell>
          <cell r="FX109" t="str">
            <v/>
          </cell>
          <cell r="FY109" t="str">
            <v/>
          </cell>
          <cell r="FZ109" t="str">
            <v/>
          </cell>
          <cell r="GA109" t="str">
            <v/>
          </cell>
          <cell r="GB109" t="str">
            <v/>
          </cell>
          <cell r="GC109" t="str">
            <v/>
          </cell>
          <cell r="GD109" t="str">
            <v/>
          </cell>
          <cell r="GE109" t="str">
            <v/>
          </cell>
          <cell r="GF109" t="str">
            <v/>
          </cell>
          <cell r="GG109" t="str">
            <v/>
          </cell>
          <cell r="GH109" t="str">
            <v/>
          </cell>
          <cell r="GI109" t="str">
            <v/>
          </cell>
          <cell r="GJ109" t="str">
            <v/>
          </cell>
          <cell r="GK109" t="str">
            <v/>
          </cell>
          <cell r="GL109" t="str">
            <v/>
          </cell>
          <cell r="GM109" t="str">
            <v/>
          </cell>
          <cell r="GN109" t="str">
            <v/>
          </cell>
          <cell r="GO109" t="str">
            <v/>
          </cell>
          <cell r="GP109" t="str">
            <v/>
          </cell>
          <cell r="GQ109" t="str">
            <v/>
          </cell>
          <cell r="GR109" t="str">
            <v/>
          </cell>
          <cell r="GS109" t="str">
            <v/>
          </cell>
          <cell r="GT109" t="str">
            <v/>
          </cell>
          <cell r="GU109" t="str">
            <v/>
          </cell>
          <cell r="GV109" t="str">
            <v/>
          </cell>
          <cell r="GW109" t="str">
            <v/>
          </cell>
          <cell r="GX109" t="str">
            <v/>
          </cell>
          <cell r="GY109" t="str">
            <v/>
          </cell>
          <cell r="GZ109" t="str">
            <v/>
          </cell>
          <cell r="HA109" t="str">
            <v/>
          </cell>
          <cell r="HB109" t="str">
            <v/>
          </cell>
          <cell r="HC109" t="str">
            <v/>
          </cell>
          <cell r="HD109" t="str">
            <v/>
          </cell>
          <cell r="HE109" t="str">
            <v/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0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</row>
        <row r="112">
          <cell r="B112" t="str">
            <v>PREGUNTA 11.- ¿Cómo considera usted que serán sus condiciones económicas para ahorrar dentro de 12 meses comparadas con las actuales? \a</v>
          </cell>
          <cell r="C112" t="str">
            <v>ENCUESTA NACIONAL SOBRE LA CONFIANZA DEL CONSUMIDOR</v>
          </cell>
          <cell r="D112" t="str">
            <v>(PUNTOS)</v>
          </cell>
          <cell r="E112" t="str">
            <v>CORRIDA HASTA OCTUBRE DE 2019</v>
          </cell>
          <cell r="F112" t="str">
            <v/>
          </cell>
          <cell r="G112" t="str">
            <v>PERIODO</v>
          </cell>
          <cell r="H112" t="str">
            <v/>
          </cell>
          <cell r="I112" t="str">
            <v/>
          </cell>
          <cell r="J112">
            <v>2003</v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>
            <v>2004</v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H112">
            <v>2005</v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>
            <v>2006</v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>
            <v>2007</v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 t="str">
            <v/>
          </cell>
          <cell r="BL112" t="str">
            <v/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>
            <v>2008</v>
          </cell>
          <cell r="BS112" t="str">
            <v/>
          </cell>
          <cell r="BT112" t="str">
            <v/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 t="str">
            <v/>
          </cell>
          <cell r="CB112" t="str">
            <v/>
          </cell>
          <cell r="CC112" t="str">
            <v/>
          </cell>
          <cell r="CD112">
            <v>2009</v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 t="str">
            <v/>
          </cell>
          <cell r="CJ112" t="str">
            <v/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>
            <v>2010</v>
          </cell>
          <cell r="CQ112" t="str">
            <v/>
          </cell>
          <cell r="CR112" t="str">
            <v/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 t="str">
            <v/>
          </cell>
          <cell r="CZ112" t="str">
            <v/>
          </cell>
          <cell r="DA112" t="str">
            <v/>
          </cell>
          <cell r="DB112">
            <v>2011</v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 t="str">
            <v/>
          </cell>
          <cell r="DH112" t="str">
            <v/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>
            <v>2012</v>
          </cell>
          <cell r="DO112" t="str">
            <v/>
          </cell>
          <cell r="DP112" t="str">
            <v/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 t="str">
            <v/>
          </cell>
          <cell r="DX112" t="str">
            <v/>
          </cell>
          <cell r="DY112" t="str">
            <v/>
          </cell>
          <cell r="DZ112">
            <v>2013</v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 t="str">
            <v/>
          </cell>
          <cell r="EF112" t="str">
            <v/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>
            <v>2014</v>
          </cell>
          <cell r="EM112" t="str">
            <v/>
          </cell>
          <cell r="EN112" t="str">
            <v/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 t="str">
            <v/>
          </cell>
          <cell r="EV112" t="str">
            <v/>
          </cell>
          <cell r="EW112" t="str">
            <v/>
          </cell>
          <cell r="EX112">
            <v>2015</v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 t="str">
            <v/>
          </cell>
          <cell r="FD112" t="str">
            <v/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>
            <v>2016</v>
          </cell>
          <cell r="FK112" t="str">
            <v/>
          </cell>
          <cell r="FL112" t="str">
            <v/>
          </cell>
          <cell r="FM112" t="str">
            <v/>
          </cell>
          <cell r="FN112" t="str">
            <v/>
          </cell>
          <cell r="FO112" t="str">
            <v/>
          </cell>
          <cell r="FP112" t="str">
            <v/>
          </cell>
          <cell r="FQ112" t="str">
            <v/>
          </cell>
          <cell r="FR112" t="str">
            <v/>
          </cell>
          <cell r="FS112" t="str">
            <v/>
          </cell>
          <cell r="FT112" t="str">
            <v/>
          </cell>
          <cell r="FU112" t="str">
            <v/>
          </cell>
          <cell r="FV112">
            <v>2017</v>
          </cell>
          <cell r="FW112" t="str">
            <v/>
          </cell>
          <cell r="FX112" t="str">
            <v/>
          </cell>
          <cell r="FY112" t="str">
            <v/>
          </cell>
          <cell r="FZ112" t="str">
            <v/>
          </cell>
          <cell r="GA112" t="str">
            <v/>
          </cell>
          <cell r="GB112" t="str">
            <v/>
          </cell>
          <cell r="GC112" t="str">
            <v/>
          </cell>
          <cell r="GD112" t="str">
            <v/>
          </cell>
          <cell r="GE112" t="str">
            <v/>
          </cell>
          <cell r="GF112" t="str">
            <v/>
          </cell>
          <cell r="GG112" t="str">
            <v/>
          </cell>
          <cell r="GH112">
            <v>2018</v>
          </cell>
          <cell r="GI112" t="str">
            <v/>
          </cell>
          <cell r="GJ112" t="str">
            <v/>
          </cell>
          <cell r="GK112" t="str">
            <v/>
          </cell>
          <cell r="GL112" t="str">
            <v/>
          </cell>
          <cell r="GM112" t="str">
            <v/>
          </cell>
          <cell r="GN112" t="str">
            <v/>
          </cell>
          <cell r="GO112" t="str">
            <v/>
          </cell>
          <cell r="GP112" t="str">
            <v/>
          </cell>
          <cell r="GQ112" t="str">
            <v/>
          </cell>
          <cell r="GR112" t="str">
            <v/>
          </cell>
          <cell r="GS112" t="str">
            <v/>
          </cell>
          <cell r="GT112">
            <v>2019</v>
          </cell>
          <cell r="GU112" t="str">
            <v/>
          </cell>
          <cell r="GV112" t="str">
            <v/>
          </cell>
          <cell r="GW112" t="str">
            <v/>
          </cell>
          <cell r="GX112" t="str">
            <v/>
          </cell>
          <cell r="GY112" t="str">
            <v/>
          </cell>
          <cell r="GZ112" t="str">
            <v/>
          </cell>
          <cell r="HA112" t="str">
            <v/>
          </cell>
          <cell r="HB112" t="str">
            <v/>
          </cell>
          <cell r="HC112" t="str">
            <v/>
          </cell>
          <cell r="HD112" t="str">
            <v/>
          </cell>
          <cell r="H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>E</v>
          </cell>
          <cell r="K113" t="str">
            <v>F</v>
          </cell>
          <cell r="L113" t="str">
            <v>M</v>
          </cell>
          <cell r="M113" t="str">
            <v>A</v>
          </cell>
          <cell r="N113" t="str">
            <v>M</v>
          </cell>
          <cell r="O113" t="str">
            <v>J</v>
          </cell>
          <cell r="P113" t="str">
            <v>J</v>
          </cell>
          <cell r="Q113" t="str">
            <v>A</v>
          </cell>
          <cell r="R113" t="str">
            <v>S</v>
          </cell>
          <cell r="S113" t="str">
            <v>O</v>
          </cell>
          <cell r="T113" t="str">
            <v>N</v>
          </cell>
          <cell r="U113" t="str">
            <v>D</v>
          </cell>
          <cell r="V113" t="str">
            <v>E</v>
          </cell>
          <cell r="W113" t="str">
            <v>F</v>
          </cell>
          <cell r="X113" t="str">
            <v>M</v>
          </cell>
          <cell r="Y113" t="str">
            <v>A</v>
          </cell>
          <cell r="Z113" t="str">
            <v>M</v>
          </cell>
          <cell r="AA113" t="str">
            <v>J</v>
          </cell>
          <cell r="AB113" t="str">
            <v>J</v>
          </cell>
          <cell r="AC113" t="str">
            <v>A</v>
          </cell>
          <cell r="AD113" t="str">
            <v>S</v>
          </cell>
          <cell r="AE113" t="str">
            <v>O</v>
          </cell>
          <cell r="AF113" t="str">
            <v>N</v>
          </cell>
          <cell r="AG113" t="str">
            <v>D</v>
          </cell>
          <cell r="AH113" t="str">
            <v>E</v>
          </cell>
          <cell r="AI113" t="str">
            <v>F</v>
          </cell>
          <cell r="AJ113" t="str">
            <v>M</v>
          </cell>
          <cell r="AK113" t="str">
            <v>A</v>
          </cell>
          <cell r="AL113" t="str">
            <v>M</v>
          </cell>
          <cell r="AM113" t="str">
            <v>J</v>
          </cell>
          <cell r="AN113" t="str">
            <v>J</v>
          </cell>
          <cell r="AO113" t="str">
            <v>A</v>
          </cell>
          <cell r="AP113" t="str">
            <v>S</v>
          </cell>
          <cell r="AQ113" t="str">
            <v>O</v>
          </cell>
          <cell r="AR113" t="str">
            <v>N</v>
          </cell>
          <cell r="AS113" t="str">
            <v>D</v>
          </cell>
          <cell r="AT113" t="str">
            <v>E</v>
          </cell>
          <cell r="AU113" t="str">
            <v>F</v>
          </cell>
          <cell r="AV113" t="str">
            <v>M</v>
          </cell>
          <cell r="AW113" t="str">
            <v>A</v>
          </cell>
          <cell r="AX113" t="str">
            <v>M</v>
          </cell>
          <cell r="AY113" t="str">
            <v>J</v>
          </cell>
          <cell r="AZ113" t="str">
            <v>J</v>
          </cell>
          <cell r="BA113" t="str">
            <v>A</v>
          </cell>
          <cell r="BB113" t="str">
            <v>S</v>
          </cell>
          <cell r="BC113" t="str">
            <v>O</v>
          </cell>
          <cell r="BD113" t="str">
            <v>N</v>
          </cell>
          <cell r="BE113" t="str">
            <v>D</v>
          </cell>
          <cell r="BF113" t="str">
            <v>E</v>
          </cell>
          <cell r="BG113" t="str">
            <v>F</v>
          </cell>
          <cell r="BH113" t="str">
            <v>M</v>
          </cell>
          <cell r="BI113" t="str">
            <v>A</v>
          </cell>
          <cell r="BJ113" t="str">
            <v>M</v>
          </cell>
          <cell r="BK113" t="str">
            <v>J</v>
          </cell>
          <cell r="BL113" t="str">
            <v>J</v>
          </cell>
          <cell r="BM113" t="str">
            <v>A</v>
          </cell>
          <cell r="BN113" t="str">
            <v>S</v>
          </cell>
          <cell r="BO113" t="str">
            <v>O</v>
          </cell>
          <cell r="BP113" t="str">
            <v>N</v>
          </cell>
          <cell r="BQ113" t="str">
            <v>D</v>
          </cell>
          <cell r="BR113" t="str">
            <v>E</v>
          </cell>
          <cell r="BS113" t="str">
            <v>F</v>
          </cell>
          <cell r="BT113" t="str">
            <v>M</v>
          </cell>
          <cell r="BU113" t="str">
            <v>A</v>
          </cell>
          <cell r="BV113" t="str">
            <v>M</v>
          </cell>
          <cell r="BW113" t="str">
            <v>J</v>
          </cell>
          <cell r="BX113" t="str">
            <v>J</v>
          </cell>
          <cell r="BY113" t="str">
            <v>A</v>
          </cell>
          <cell r="BZ113" t="str">
            <v>S</v>
          </cell>
          <cell r="CA113" t="str">
            <v>O</v>
          </cell>
          <cell r="CB113" t="str">
            <v>N</v>
          </cell>
          <cell r="CC113" t="str">
            <v>D</v>
          </cell>
          <cell r="CD113" t="str">
            <v>E</v>
          </cell>
          <cell r="CE113" t="str">
            <v>F</v>
          </cell>
          <cell r="CF113" t="str">
            <v>M</v>
          </cell>
          <cell r="CG113" t="str">
            <v>A</v>
          </cell>
          <cell r="CH113" t="str">
            <v>M</v>
          </cell>
          <cell r="CI113" t="str">
            <v>J</v>
          </cell>
          <cell r="CJ113" t="str">
            <v>J</v>
          </cell>
          <cell r="CK113" t="str">
            <v>A</v>
          </cell>
          <cell r="CL113" t="str">
            <v>S</v>
          </cell>
          <cell r="CM113" t="str">
            <v>O</v>
          </cell>
          <cell r="CN113" t="str">
            <v>N</v>
          </cell>
          <cell r="CO113" t="str">
            <v>D</v>
          </cell>
          <cell r="CP113" t="str">
            <v>E</v>
          </cell>
          <cell r="CQ113" t="str">
            <v>F</v>
          </cell>
          <cell r="CR113" t="str">
            <v>M</v>
          </cell>
          <cell r="CS113" t="str">
            <v>A</v>
          </cell>
          <cell r="CT113" t="str">
            <v>M</v>
          </cell>
          <cell r="CU113" t="str">
            <v>J</v>
          </cell>
          <cell r="CV113" t="str">
            <v>J</v>
          </cell>
          <cell r="CW113" t="str">
            <v>A</v>
          </cell>
          <cell r="CX113" t="str">
            <v>S</v>
          </cell>
          <cell r="CY113" t="str">
            <v>O</v>
          </cell>
          <cell r="CZ113" t="str">
            <v>N</v>
          </cell>
          <cell r="DA113" t="str">
            <v>D</v>
          </cell>
          <cell r="DB113" t="str">
            <v>E</v>
          </cell>
          <cell r="DC113" t="str">
            <v>F</v>
          </cell>
          <cell r="DD113" t="str">
            <v>M</v>
          </cell>
          <cell r="DE113" t="str">
            <v>A</v>
          </cell>
          <cell r="DF113" t="str">
            <v>M</v>
          </cell>
          <cell r="DG113" t="str">
            <v>J</v>
          </cell>
          <cell r="DH113" t="str">
            <v>J</v>
          </cell>
          <cell r="DI113" t="str">
            <v>A</v>
          </cell>
          <cell r="DJ113" t="str">
            <v>S</v>
          </cell>
          <cell r="DK113" t="str">
            <v>O</v>
          </cell>
          <cell r="DL113" t="str">
            <v>N</v>
          </cell>
          <cell r="DM113" t="str">
            <v>D</v>
          </cell>
          <cell r="DN113" t="str">
            <v>E</v>
          </cell>
          <cell r="DO113" t="str">
            <v>F</v>
          </cell>
          <cell r="DP113" t="str">
            <v>M</v>
          </cell>
          <cell r="DQ113" t="str">
            <v>A</v>
          </cell>
          <cell r="DR113" t="str">
            <v>M</v>
          </cell>
          <cell r="DS113" t="str">
            <v>J</v>
          </cell>
          <cell r="DT113" t="str">
            <v>J</v>
          </cell>
          <cell r="DU113" t="str">
            <v>A</v>
          </cell>
          <cell r="DV113" t="str">
            <v>S</v>
          </cell>
          <cell r="DW113" t="str">
            <v>O</v>
          </cell>
          <cell r="DX113" t="str">
            <v>N</v>
          </cell>
          <cell r="DY113" t="str">
            <v>D</v>
          </cell>
          <cell r="DZ113" t="str">
            <v>E</v>
          </cell>
          <cell r="EA113" t="str">
            <v>F</v>
          </cell>
          <cell r="EB113" t="str">
            <v>M</v>
          </cell>
          <cell r="EC113" t="str">
            <v>A</v>
          </cell>
          <cell r="ED113" t="str">
            <v>M</v>
          </cell>
          <cell r="EE113" t="str">
            <v>J</v>
          </cell>
          <cell r="EF113" t="str">
            <v>J</v>
          </cell>
          <cell r="EG113" t="str">
            <v>A</v>
          </cell>
          <cell r="EH113" t="str">
            <v>S</v>
          </cell>
          <cell r="EI113" t="str">
            <v>O</v>
          </cell>
          <cell r="EJ113" t="str">
            <v>N</v>
          </cell>
          <cell r="EK113" t="str">
            <v>D</v>
          </cell>
          <cell r="EL113" t="str">
            <v>E</v>
          </cell>
          <cell r="EM113" t="str">
            <v>F</v>
          </cell>
          <cell r="EN113" t="str">
            <v>M</v>
          </cell>
          <cell r="EO113" t="str">
            <v>A</v>
          </cell>
          <cell r="EP113" t="str">
            <v>M</v>
          </cell>
          <cell r="EQ113" t="str">
            <v>J</v>
          </cell>
          <cell r="ER113" t="str">
            <v>J</v>
          </cell>
          <cell r="ES113" t="str">
            <v>A</v>
          </cell>
          <cell r="ET113" t="str">
            <v>S</v>
          </cell>
          <cell r="EU113" t="str">
            <v>O</v>
          </cell>
          <cell r="EV113" t="str">
            <v>N</v>
          </cell>
          <cell r="EW113" t="str">
            <v>D</v>
          </cell>
          <cell r="EX113" t="str">
            <v>E</v>
          </cell>
          <cell r="EY113" t="str">
            <v>F</v>
          </cell>
          <cell r="EZ113" t="str">
            <v>M</v>
          </cell>
          <cell r="FA113" t="str">
            <v>A</v>
          </cell>
          <cell r="FB113" t="str">
            <v>M</v>
          </cell>
          <cell r="FC113" t="str">
            <v>J</v>
          </cell>
          <cell r="FD113" t="str">
            <v>J</v>
          </cell>
          <cell r="FE113" t="str">
            <v>A</v>
          </cell>
          <cell r="FF113" t="str">
            <v>S</v>
          </cell>
          <cell r="FG113" t="str">
            <v>O</v>
          </cell>
          <cell r="FH113" t="str">
            <v>N</v>
          </cell>
          <cell r="FI113" t="str">
            <v>D</v>
          </cell>
          <cell r="FJ113" t="str">
            <v>E</v>
          </cell>
          <cell r="FK113" t="str">
            <v>F</v>
          </cell>
          <cell r="FL113" t="str">
            <v>M</v>
          </cell>
          <cell r="FM113" t="str">
            <v>A</v>
          </cell>
          <cell r="FN113" t="str">
            <v>M</v>
          </cell>
          <cell r="FO113" t="str">
            <v>J</v>
          </cell>
          <cell r="FP113" t="str">
            <v>J</v>
          </cell>
          <cell r="FQ113" t="str">
            <v>A</v>
          </cell>
          <cell r="FR113" t="str">
            <v>S</v>
          </cell>
          <cell r="FS113" t="str">
            <v>O</v>
          </cell>
          <cell r="FT113" t="str">
            <v>N</v>
          </cell>
          <cell r="FU113" t="str">
            <v>D</v>
          </cell>
          <cell r="FV113" t="str">
            <v>E</v>
          </cell>
          <cell r="FW113" t="str">
            <v>F</v>
          </cell>
          <cell r="FX113" t="str">
            <v>M</v>
          </cell>
          <cell r="FY113" t="str">
            <v>A</v>
          </cell>
          <cell r="FZ113" t="str">
            <v>M</v>
          </cell>
          <cell r="GA113" t="str">
            <v>J</v>
          </cell>
          <cell r="GB113" t="str">
            <v>J</v>
          </cell>
          <cell r="GC113" t="str">
            <v>A</v>
          </cell>
          <cell r="GD113" t="str">
            <v>S</v>
          </cell>
          <cell r="GE113" t="str">
            <v>O</v>
          </cell>
          <cell r="GF113" t="str">
            <v>N</v>
          </cell>
          <cell r="GG113" t="str">
            <v>D</v>
          </cell>
          <cell r="GH113" t="str">
            <v>E</v>
          </cell>
          <cell r="GI113" t="str">
            <v>F</v>
          </cell>
          <cell r="GJ113" t="str">
            <v>M</v>
          </cell>
          <cell r="GK113" t="str">
            <v>A</v>
          </cell>
          <cell r="GL113" t="str">
            <v>M</v>
          </cell>
          <cell r="GM113" t="str">
            <v>J</v>
          </cell>
          <cell r="GN113" t="str">
            <v>J</v>
          </cell>
          <cell r="GO113" t="str">
            <v>A</v>
          </cell>
          <cell r="GP113" t="str">
            <v>S</v>
          </cell>
          <cell r="GQ113" t="str">
            <v>O</v>
          </cell>
          <cell r="GR113" t="str">
            <v>N</v>
          </cell>
          <cell r="GS113" t="str">
            <v>D</v>
          </cell>
          <cell r="GT113" t="str">
            <v>E</v>
          </cell>
          <cell r="GU113" t="str">
            <v>F</v>
          </cell>
          <cell r="GV113" t="str">
            <v>M</v>
          </cell>
          <cell r="GW113" t="str">
            <v>A</v>
          </cell>
          <cell r="GX113" t="str">
            <v>M</v>
          </cell>
          <cell r="GY113" t="str">
            <v>J</v>
          </cell>
          <cell r="GZ113" t="str">
            <v>J</v>
          </cell>
          <cell r="HA113" t="str">
            <v>A</v>
          </cell>
          <cell r="HB113" t="str">
            <v>S</v>
          </cell>
          <cell r="HC113" t="str">
            <v>O</v>
          </cell>
          <cell r="HD113" t="str">
            <v>N</v>
          </cell>
          <cell r="HE113" t="str">
            <v>D</v>
          </cell>
        </row>
        <row r="114">
          <cell r="A114">
            <v>11</v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>SERIE ORIGINAL</v>
          </cell>
          <cell r="H114" t="str">
            <v/>
          </cell>
          <cell r="I114" t="str">
            <v>INDICE</v>
          </cell>
          <cell r="J114">
            <v>46.48179510042354</v>
          </cell>
          <cell r="K114">
            <v>46.768069449178405</v>
          </cell>
          <cell r="L114">
            <v>45.56678136415979</v>
          </cell>
          <cell r="M114">
            <v>46.91261371949649</v>
          </cell>
          <cell r="N114">
            <v>47.19568201638605</v>
          </cell>
          <cell r="O114">
            <v>46.47242042854253</v>
          </cell>
          <cell r="P114">
            <v>46.97081619930393</v>
          </cell>
          <cell r="Q114">
            <v>47.22504165626221</v>
          </cell>
          <cell r="R114">
            <v>47.053141287881324</v>
          </cell>
          <cell r="S114">
            <v>47.03950947632515</v>
          </cell>
          <cell r="T114">
            <v>45.242501711925826</v>
          </cell>
          <cell r="U114">
            <v>45.91479737759411</v>
          </cell>
          <cell r="V114">
            <v>47.39862951993532</v>
          </cell>
          <cell r="W114">
            <v>46.3401647131429</v>
          </cell>
          <cell r="X114">
            <v>46.6391368623145</v>
          </cell>
          <cell r="Y114">
            <v>47.11095957640493</v>
          </cell>
          <cell r="Z114">
            <v>47.21921305718537</v>
          </cell>
          <cell r="AA114">
            <v>48.60578995227313</v>
          </cell>
          <cell r="AB114">
            <v>47.98183625599576</v>
          </cell>
          <cell r="AC114">
            <v>46.72484262077272</v>
          </cell>
          <cell r="AD114">
            <v>46.59722642728347</v>
          </cell>
          <cell r="AE114">
            <v>46.43139023824165</v>
          </cell>
          <cell r="AF114">
            <v>46.89285999786191</v>
          </cell>
          <cell r="AG114">
            <v>48.12458555868371</v>
          </cell>
          <cell r="AH114">
            <v>47.99300556832689</v>
          </cell>
          <cell r="AI114">
            <v>50.05348296453573</v>
          </cell>
          <cell r="AJ114">
            <v>49.09600469588768</v>
          </cell>
          <cell r="AK114">
            <v>48.438558670530774</v>
          </cell>
          <cell r="AL114">
            <v>48.64986707246887</v>
          </cell>
          <cell r="AM114">
            <v>49.59240978058244</v>
          </cell>
          <cell r="AN114">
            <v>47.4957624820037</v>
          </cell>
          <cell r="AO114">
            <v>47.88184737495335</v>
          </cell>
          <cell r="AP114">
            <v>48.34890120438519</v>
          </cell>
          <cell r="AQ114">
            <v>48.88764287069981</v>
          </cell>
          <cell r="AR114">
            <v>50.41766955322224</v>
          </cell>
          <cell r="AS114">
            <v>51.29181868529781</v>
          </cell>
          <cell r="AT114">
            <v>51.19764463439381</v>
          </cell>
          <cell r="AU114">
            <v>49.984104996582076</v>
          </cell>
          <cell r="AV114">
            <v>52.077327856539654</v>
          </cell>
          <cell r="AW114">
            <v>52.58303891280984</v>
          </cell>
          <cell r="AX114">
            <v>49.69617554432844</v>
          </cell>
          <cell r="AY114">
            <v>51.4150051425356</v>
          </cell>
          <cell r="AZ114">
            <v>52.03609595271949</v>
          </cell>
          <cell r="BA114">
            <v>51.784170702439404</v>
          </cell>
          <cell r="BB114">
            <v>52.17813191906181</v>
          </cell>
          <cell r="BC114">
            <v>51.49956342951409</v>
          </cell>
          <cell r="BD114">
            <v>50.04407101979091</v>
          </cell>
          <cell r="BE114">
            <v>51.830229396748244</v>
          </cell>
          <cell r="BF114">
            <v>51.46955508935887</v>
          </cell>
          <cell r="BG114">
            <v>50.08941637242502</v>
          </cell>
          <cell r="BH114">
            <v>51.68645784619326</v>
          </cell>
          <cell r="BI114">
            <v>51.453219746100814</v>
          </cell>
          <cell r="BJ114">
            <v>51.43244322232684</v>
          </cell>
          <cell r="BK114">
            <v>50.330672887482066</v>
          </cell>
          <cell r="BL114">
            <v>50.06537869650863</v>
          </cell>
          <cell r="BM114">
            <v>51.09380953365167</v>
          </cell>
          <cell r="BN114">
            <v>50.53380540975357</v>
          </cell>
          <cell r="BO114">
            <v>49.26126879973552</v>
          </cell>
          <cell r="BP114">
            <v>48.9133188527539</v>
          </cell>
          <cell r="BQ114">
            <v>51.03103403325017</v>
          </cell>
          <cell r="BR114">
            <v>49.90530769775036</v>
          </cell>
          <cell r="BS114">
            <v>50.19214771593146</v>
          </cell>
          <cell r="BT114">
            <v>50.07057833353679</v>
          </cell>
          <cell r="BU114">
            <v>48.25946961162533</v>
          </cell>
          <cell r="BV114">
            <v>47.82426341536892</v>
          </cell>
          <cell r="BW114">
            <v>47.10489173645469</v>
          </cell>
          <cell r="BX114">
            <v>45.61434295713241</v>
          </cell>
          <cell r="BY114">
            <v>47.67706278620717</v>
          </cell>
          <cell r="BZ114">
            <v>48.122870281380216</v>
          </cell>
          <cell r="CA114">
            <v>44.84622696600407</v>
          </cell>
          <cell r="CB114">
            <v>45.19953794740131</v>
          </cell>
          <cell r="CC114">
            <v>45.46645700302977</v>
          </cell>
          <cell r="CD114">
            <v>45.35196857279657</v>
          </cell>
          <cell r="CE114">
            <v>44.0189850155331</v>
          </cell>
          <cell r="CF114">
            <v>44.33525301337807</v>
          </cell>
          <cell r="CG114">
            <v>45.69788665329071</v>
          </cell>
          <cell r="CH114">
            <v>45.172823206999276</v>
          </cell>
          <cell r="CI114">
            <v>45.55933890845112</v>
          </cell>
          <cell r="CJ114">
            <v>46.0875646770776</v>
          </cell>
          <cell r="CK114">
            <v>45.178167811034484</v>
          </cell>
          <cell r="CL114">
            <v>44.47411344659936</v>
          </cell>
          <cell r="CM114">
            <v>43.317247764182206</v>
          </cell>
          <cell r="CN114">
            <v>44.0753439467985</v>
          </cell>
          <cell r="CO114">
            <v>44.789289123743956</v>
          </cell>
          <cell r="CP114">
            <v>43.884901494587965</v>
          </cell>
          <cell r="CQ114">
            <v>44.80269101395796</v>
          </cell>
          <cell r="CR114">
            <v>45.26660735252324</v>
          </cell>
          <cell r="CS114">
            <v>45.98307215695336</v>
          </cell>
          <cell r="CT114">
            <v>44.86502163622798</v>
          </cell>
          <cell r="CU114">
            <v>46.91229621139982</v>
          </cell>
          <cell r="CV114">
            <v>47.874635662594265</v>
          </cell>
          <cell r="CW114">
            <v>47.5989016411973</v>
          </cell>
          <cell r="CX114">
            <v>46.4269487716577</v>
          </cell>
          <cell r="CY114">
            <v>47.23271738882547</v>
          </cell>
          <cell r="CZ114">
            <v>46.5208691019135</v>
          </cell>
          <cell r="DA114">
            <v>47.430224720387976</v>
          </cell>
          <cell r="DB114">
            <v>46.922653596711335</v>
          </cell>
          <cell r="DC114">
            <v>47.01949208478837</v>
          </cell>
          <cell r="DD114">
            <v>47.85906738635783</v>
          </cell>
          <cell r="DE114">
            <v>47.8315715286181</v>
          </cell>
          <cell r="DF114">
            <v>47.26473893756685</v>
          </cell>
          <cell r="DG114">
            <v>47.82495389900417</v>
          </cell>
          <cell r="DH114">
            <v>49.02143292282239</v>
          </cell>
          <cell r="DI114">
            <v>48.30315186568483</v>
          </cell>
          <cell r="DJ114">
            <v>47.80164235539276</v>
          </cell>
          <cell r="DK114">
            <v>47.66276869111168</v>
          </cell>
          <cell r="DL114">
            <v>46.880990070435544</v>
          </cell>
          <cell r="DM114">
            <v>47.677072992204586</v>
          </cell>
          <cell r="DN114">
            <v>48.08529183805854</v>
          </cell>
          <cell r="DO114">
            <v>48.315965276698186</v>
          </cell>
          <cell r="DP114">
            <v>45.86972225213927</v>
          </cell>
          <cell r="DQ114">
            <v>47.5002627887755</v>
          </cell>
          <cell r="DR114">
            <v>48.81679506906175</v>
          </cell>
          <cell r="DS114">
            <v>47.60353567315418</v>
          </cell>
          <cell r="DT114">
            <v>47.486887239637106</v>
          </cell>
          <cell r="DU114">
            <v>48.83957401697392</v>
          </cell>
          <cell r="DV114">
            <v>48.06668906676751</v>
          </cell>
          <cell r="DW114">
            <v>47.257551243548455</v>
          </cell>
          <cell r="DX114">
            <v>47.7627524790512</v>
          </cell>
          <cell r="DY114">
            <v>48.586534835466196</v>
          </cell>
          <cell r="DZ114">
            <v>49.338312258540704</v>
          </cell>
          <cell r="EA114">
            <v>47.64459666928252</v>
          </cell>
          <cell r="EB114">
            <v>47.82136143576071</v>
          </cell>
          <cell r="EC114">
            <v>46.926551265695856</v>
          </cell>
          <cell r="ED114">
            <v>47.09427505084204</v>
          </cell>
          <cell r="EE114">
            <v>46.41374746346395</v>
          </cell>
          <cell r="EF114">
            <v>49.02813508292488</v>
          </cell>
          <cell r="EG114">
            <v>48.334502267384096</v>
          </cell>
          <cell r="EH114">
            <v>49.556567665204575</v>
          </cell>
          <cell r="EI114">
            <v>47.78037191334139</v>
          </cell>
          <cell r="EJ114">
            <v>46.516905877225675</v>
          </cell>
          <cell r="EK114">
            <v>46.81942160733112</v>
          </cell>
          <cell r="EL114">
            <v>45.701617291671425</v>
          </cell>
          <cell r="EM114">
            <v>45.86279833602909</v>
          </cell>
          <cell r="EN114">
            <v>45.8716488316634</v>
          </cell>
          <cell r="EO114">
            <v>46.47416633174003</v>
          </cell>
          <cell r="EP114">
            <v>46.31206581035554</v>
          </cell>
          <cell r="EQ114">
            <v>45.519204246847146</v>
          </cell>
          <cell r="ER114">
            <v>45.53498007517868</v>
          </cell>
          <cell r="ES114">
            <v>46.52478740392311</v>
          </cell>
          <cell r="ET114">
            <v>46.75405301296707</v>
          </cell>
          <cell r="EU114">
            <v>45.89311165814827</v>
          </cell>
          <cell r="EV114">
            <v>48.249267914563646</v>
          </cell>
          <cell r="EW114">
            <v>49.39157124598901</v>
          </cell>
          <cell r="EX114">
            <v>47.39526129480596</v>
          </cell>
          <cell r="EY114">
            <v>46.54562803431679</v>
          </cell>
          <cell r="EZ114">
            <v>47.87950789716252</v>
          </cell>
          <cell r="FA114">
            <v>46.53097466604667</v>
          </cell>
          <cell r="FB114">
            <v>47.42952921750246</v>
          </cell>
          <cell r="FC114">
            <v>48.03867134129895</v>
          </cell>
          <cell r="FD114">
            <v>47.70456923907349</v>
          </cell>
          <cell r="FE114">
            <v>45.969178205827916</v>
          </cell>
          <cell r="FF114">
            <v>46.479182020606366</v>
          </cell>
          <cell r="FG114">
            <v>46.47895085866067</v>
          </cell>
          <cell r="FH114">
            <v>47.20211316831608</v>
          </cell>
          <cell r="FI114">
            <v>47.18077292834838</v>
          </cell>
          <cell r="FJ114">
            <v>47.12133830770991</v>
          </cell>
          <cell r="FK114">
            <v>46.82516520098864</v>
          </cell>
          <cell r="FL114">
            <v>47.07898190875584</v>
          </cell>
          <cell r="FM114">
            <v>46.76944031217854</v>
          </cell>
          <cell r="FN114">
            <v>47.38715288516741</v>
          </cell>
          <cell r="FO114">
            <v>47.9844560656611</v>
          </cell>
          <cell r="FP114">
            <v>47.177969070444405</v>
          </cell>
          <cell r="FQ114">
            <v>46.46999805483574</v>
          </cell>
          <cell r="FR114">
            <v>46.716777930845204</v>
          </cell>
          <cell r="FS114">
            <v>45.87793225258024</v>
          </cell>
          <cell r="FT114">
            <v>45.82868773398354</v>
          </cell>
          <cell r="FU114">
            <v>46.490978694428</v>
          </cell>
          <cell r="FV114">
            <v>40.89951937657913</v>
          </cell>
          <cell r="FW114">
            <v>44.520031395893874</v>
          </cell>
          <cell r="FX114">
            <v>46.1536986302398</v>
          </cell>
          <cell r="FY114">
            <v>47.25891911550092</v>
          </cell>
          <cell r="FZ114">
            <v>47.253710659795324</v>
          </cell>
          <cell r="GA114">
            <v>46.412412967149876</v>
          </cell>
          <cell r="GB114">
            <v>46.976009032609866</v>
          </cell>
          <cell r="GC114">
            <v>46.72456721667007</v>
          </cell>
          <cell r="GD114">
            <v>47.26225530077944</v>
          </cell>
          <cell r="GE114">
            <v>46.35574156831726</v>
          </cell>
          <cell r="GF114">
            <v>47.92210356049909</v>
          </cell>
          <cell r="GG114">
            <v>47.53649866928813</v>
          </cell>
          <cell r="GH114">
            <v>45.443198305422705</v>
          </cell>
          <cell r="GI114">
            <v>45.68616615664848</v>
          </cell>
          <cell r="GJ114">
            <v>46.065603230740294</v>
          </cell>
          <cell r="GK114">
            <v>46.17888825528016</v>
          </cell>
          <cell r="GL114">
            <v>48.34588504702559</v>
          </cell>
          <cell r="GM114">
            <v>47.582283942038515</v>
          </cell>
          <cell r="GN114">
            <v>50.96220891530315</v>
          </cell>
          <cell r="GO114">
            <v>51.09240025952447</v>
          </cell>
          <cell r="GP114">
            <v>50.13294955190554</v>
          </cell>
          <cell r="GQ114">
            <v>50.368525804643426</v>
          </cell>
          <cell r="GR114">
            <v>49.9270715370438</v>
          </cell>
          <cell r="GS114">
            <v>52.08152015481013</v>
          </cell>
          <cell r="GT114">
            <v>52.089170081822104</v>
          </cell>
          <cell r="GU114">
            <v>52.83710623629339</v>
          </cell>
          <cell r="GV114">
            <v>52.091737233368015</v>
          </cell>
          <cell r="GW114">
            <v>52.02654412947626</v>
          </cell>
          <cell r="GX114">
            <v>51.35244320100333</v>
          </cell>
          <cell r="GY114">
            <v>50.4141891640118</v>
          </cell>
          <cell r="GZ114">
            <v>49.9739061135594</v>
          </cell>
          <cell r="HA114">
            <v>50.19454367399191</v>
          </cell>
          <cell r="HB114">
            <v>51.144605375115965</v>
          </cell>
          <cell r="HC114">
            <v>49.60477560811238</v>
          </cell>
          <cell r="HD114" t="str">
            <v/>
          </cell>
          <cell r="H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>DIF. ANUAL</v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>
            <v>0.9168344195117797</v>
          </cell>
          <cell r="W115">
            <v>-0.42790473603550794</v>
          </cell>
          <cell r="X115">
            <v>1.0723554981547139</v>
          </cell>
          <cell r="Y115">
            <v>0.1983458569084391</v>
          </cell>
          <cell r="Z115">
            <v>0.02353104079931967</v>
          </cell>
          <cell r="AA115">
            <v>2.1333695237306003</v>
          </cell>
          <cell r="AB115">
            <v>1.0110200566918266</v>
          </cell>
          <cell r="AC115">
            <v>-0.5001990354894943</v>
          </cell>
          <cell r="AD115">
            <v>-0.4559148605978507</v>
          </cell>
          <cell r="AE115">
            <v>-0.6081192380835034</v>
          </cell>
          <cell r="AF115">
            <v>1.6503582859360861</v>
          </cell>
          <cell r="AG115">
            <v>2.2097881810896</v>
          </cell>
          <cell r="AH115">
            <v>0.5943760483915739</v>
          </cell>
          <cell r="AI115">
            <v>3.7133182513928347</v>
          </cell>
          <cell r="AJ115">
            <v>2.4568678335731775</v>
          </cell>
          <cell r="AK115">
            <v>1.3275990941258442</v>
          </cell>
          <cell r="AL115">
            <v>1.4306540152835012</v>
          </cell>
          <cell r="AM115">
            <v>0.9866198283093155</v>
          </cell>
          <cell r="AN115">
            <v>-0.48607377399206086</v>
          </cell>
          <cell r="AO115">
            <v>1.1570047541806332</v>
          </cell>
          <cell r="AP115">
            <v>1.7516747771017194</v>
          </cell>
          <cell r="AQ115">
            <v>2.4562526324581597</v>
          </cell>
          <cell r="AR115">
            <v>3.524809555360328</v>
          </cell>
          <cell r="AS115">
            <v>3.1672331266141</v>
          </cell>
          <cell r="AT115">
            <v>3.2046390660669175</v>
          </cell>
          <cell r="AU115">
            <v>-0.06937796795365614</v>
          </cell>
          <cell r="AV115">
            <v>2.981323160651975</v>
          </cell>
          <cell r="AW115">
            <v>4.144480242279066</v>
          </cell>
          <cell r="AX115">
            <v>1.046308471859568</v>
          </cell>
          <cell r="AY115">
            <v>1.8225953619531552</v>
          </cell>
          <cell r="AZ115">
            <v>4.540333470715794</v>
          </cell>
          <cell r="BA115">
            <v>3.9023233274860516</v>
          </cell>
          <cell r="BB115">
            <v>3.829230714676619</v>
          </cell>
          <cell r="BC115">
            <v>2.6119205588142833</v>
          </cell>
          <cell r="BD115">
            <v>-0.373598533431327</v>
          </cell>
          <cell r="BE115">
            <v>0.5384107114504317</v>
          </cell>
          <cell r="BF115">
            <v>0.2719104549650595</v>
          </cell>
          <cell r="BG115">
            <v>0.1053113758429447</v>
          </cell>
          <cell r="BH115">
            <v>-0.3908700103463971</v>
          </cell>
          <cell r="BI115">
            <v>-1.1298191667090265</v>
          </cell>
          <cell r="BJ115">
            <v>1.7362676779983985</v>
          </cell>
          <cell r="BK115">
            <v>-1.084332255053532</v>
          </cell>
          <cell r="BL115">
            <v>-1.970717256210861</v>
          </cell>
          <cell r="BM115">
            <v>-0.6903611687877316</v>
          </cell>
          <cell r="BN115">
            <v>-1.644326509308243</v>
          </cell>
          <cell r="BO115">
            <v>-2.238294629778572</v>
          </cell>
          <cell r="BP115">
            <v>-1.1307521670370093</v>
          </cell>
          <cell r="BQ115">
            <v>-0.7991953634980717</v>
          </cell>
          <cell r="BR115">
            <v>-1.564247391608511</v>
          </cell>
          <cell r="BS115">
            <v>0.10273134350644142</v>
          </cell>
          <cell r="BT115">
            <v>-1.6158795126564698</v>
          </cell>
          <cell r="BU115">
            <v>-3.1937501344754864</v>
          </cell>
          <cell r="BV115">
            <v>-3.6081798069579207</v>
          </cell>
          <cell r="BW115">
            <v>-3.225781151027377</v>
          </cell>
          <cell r="BX115">
            <v>-4.451035739376223</v>
          </cell>
          <cell r="BY115">
            <v>-3.416746747444499</v>
          </cell>
          <cell r="BZ115">
            <v>-2.410935128373353</v>
          </cell>
          <cell r="CA115">
            <v>-4.4150418337314505</v>
          </cell>
          <cell r="CB115">
            <v>-3.7137809053525928</v>
          </cell>
          <cell r="CC115">
            <v>-5.564577030220406</v>
          </cell>
          <cell r="CD115">
            <v>-4.553339124953787</v>
          </cell>
          <cell r="CE115">
            <v>-6.173162700398365</v>
          </cell>
          <cell r="CF115">
            <v>-5.735325320158715</v>
          </cell>
          <cell r="CG115">
            <v>-2.5615829583346184</v>
          </cell>
          <cell r="CH115">
            <v>-2.6514402083696424</v>
          </cell>
          <cell r="CI115">
            <v>-1.5455528280035722</v>
          </cell>
          <cell r="CJ115">
            <v>0.4732217199451938</v>
          </cell>
          <cell r="CK115">
            <v>-2.498894975172689</v>
          </cell>
          <cell r="CL115">
            <v>-3.6487568347808548</v>
          </cell>
          <cell r="CM115">
            <v>-1.528979201821862</v>
          </cell>
          <cell r="CN115">
            <v>-1.124194000602813</v>
          </cell>
          <cell r="CO115">
            <v>-0.6771678792858111</v>
          </cell>
          <cell r="CP115">
            <v>-1.4670670782086077</v>
          </cell>
          <cell r="CQ115">
            <v>0.783705998424864</v>
          </cell>
          <cell r="CR115">
            <v>0.931354339145166</v>
          </cell>
          <cell r="CS115">
            <v>0.28518550366265316</v>
          </cell>
          <cell r="CT115">
            <v>-0.30780157077129644</v>
          </cell>
          <cell r="CU115">
            <v>1.3529573029487025</v>
          </cell>
          <cell r="CV115">
            <v>1.7870709855166638</v>
          </cell>
          <cell r="CW115">
            <v>2.420733830162817</v>
          </cell>
          <cell r="CX115">
            <v>1.952835325058338</v>
          </cell>
          <cell r="CY115">
            <v>3.915469624643265</v>
          </cell>
          <cell r="CZ115">
            <v>2.445525155115</v>
          </cell>
          <cell r="DA115">
            <v>2.6409355966440202</v>
          </cell>
          <cell r="DB115">
            <v>3.0377521021233704</v>
          </cell>
          <cell r="DC115">
            <v>2.2168010708304067</v>
          </cell>
          <cell r="DD115">
            <v>2.592460033834591</v>
          </cell>
          <cell r="DE115">
            <v>1.8484993716647367</v>
          </cell>
          <cell r="DF115">
            <v>2.3997173013388675</v>
          </cell>
          <cell r="DG115">
            <v>0.9126576876043515</v>
          </cell>
          <cell r="DH115">
            <v>1.1467972602281264</v>
          </cell>
          <cell r="DI115">
            <v>0.7042502244875308</v>
          </cell>
          <cell r="DJ115">
            <v>1.3746935837350591</v>
          </cell>
          <cell r="DK115">
            <v>0.43005130228620914</v>
          </cell>
          <cell r="DL115">
            <v>0.3601209685220468</v>
          </cell>
          <cell r="DM115">
            <v>0.24684827181661007</v>
          </cell>
          <cell r="DN115">
            <v>1.162638241347203</v>
          </cell>
          <cell r="DO115">
            <v>1.2964731919098185</v>
          </cell>
          <cell r="DP115">
            <v>-1.98934513421856</v>
          </cell>
          <cell r="DQ115">
            <v>-0.3313087398425978</v>
          </cell>
          <cell r="DR115">
            <v>1.5520561314949006</v>
          </cell>
          <cell r="DS115">
            <v>-0.2214182258499946</v>
          </cell>
          <cell r="DT115">
            <v>-1.5345456831852857</v>
          </cell>
          <cell r="DU115">
            <v>0.5364221512890879</v>
          </cell>
          <cell r="DV115">
            <v>0.265046711374751</v>
          </cell>
          <cell r="DW115">
            <v>-0.4052174475632242</v>
          </cell>
          <cell r="DX115">
            <v>0.881762408615657</v>
          </cell>
          <cell r="DY115">
            <v>0.9094618432616102</v>
          </cell>
          <cell r="DZ115">
            <v>1.2530204204821658</v>
          </cell>
          <cell r="EA115">
            <v>-0.6713686074156655</v>
          </cell>
          <cell r="EB115">
            <v>1.9516391836214382</v>
          </cell>
          <cell r="EC115">
            <v>-0.5737115230796448</v>
          </cell>
          <cell r="ED115">
            <v>-1.7225200182197042</v>
          </cell>
          <cell r="EE115">
            <v>-1.189788209690228</v>
          </cell>
          <cell r="EF115">
            <v>1.5412478432877705</v>
          </cell>
          <cell r="EG115">
            <v>-0.505071749589824</v>
          </cell>
          <cell r="EH115">
            <v>1.4898785984370662</v>
          </cell>
          <cell r="EI115">
            <v>0.5228206697929352</v>
          </cell>
          <cell r="EJ115">
            <v>-1.2458466018255265</v>
          </cell>
          <cell r="EK115">
            <v>-1.7671132281350737</v>
          </cell>
          <cell r="EL115">
            <v>-3.6366949668692783</v>
          </cell>
          <cell r="EM115">
            <v>-1.781798333253434</v>
          </cell>
          <cell r="EN115">
            <v>-1.9497126040973072</v>
          </cell>
          <cell r="EO115">
            <v>-0.4523849339558268</v>
          </cell>
          <cell r="EP115">
            <v>-0.7822092404865018</v>
          </cell>
          <cell r="EQ115">
            <v>-0.8945432166168032</v>
          </cell>
          <cell r="ER115">
            <v>-3.4931550077461964</v>
          </cell>
          <cell r="ES115">
            <v>-1.8097148634609823</v>
          </cell>
          <cell r="ET115">
            <v>-2.8025146522375053</v>
          </cell>
          <cell r="EU115">
            <v>-1.8872602551931195</v>
          </cell>
          <cell r="EV115">
            <v>1.7323620373379711</v>
          </cell>
          <cell r="EW115">
            <v>2.5721496386578906</v>
          </cell>
          <cell r="EX115">
            <v>1.693644003134537</v>
          </cell>
          <cell r="EY115">
            <v>0.6828296982877049</v>
          </cell>
          <cell r="EZ115">
            <v>2.007859065499119</v>
          </cell>
          <cell r="FA115">
            <v>0.056808334306637676</v>
          </cell>
          <cell r="FB115">
            <v>1.1174634071469214</v>
          </cell>
          <cell r="FC115">
            <v>2.519467094451805</v>
          </cell>
          <cell r="FD115">
            <v>2.1695891638948126</v>
          </cell>
          <cell r="FE115">
            <v>-0.5556091980951976</v>
          </cell>
          <cell r="FF115">
            <v>-0.2748709923607038</v>
          </cell>
          <cell r="FG115">
            <v>0.585839200512396</v>
          </cell>
          <cell r="FH115">
            <v>-1.047154746247564</v>
          </cell>
          <cell r="FI115">
            <v>-2.2107983176406307</v>
          </cell>
          <cell r="FJ115">
            <v>-0.27392298709605</v>
          </cell>
          <cell r="FK115">
            <v>0.2795371666718509</v>
          </cell>
          <cell r="FL115">
            <v>-0.800525988406676</v>
          </cell>
          <cell r="FM115">
            <v>0.23846564613187127</v>
          </cell>
          <cell r="FN115">
            <v>-0.04237633233505278</v>
          </cell>
          <cell r="FO115">
            <v>-0.054215275637851335</v>
          </cell>
          <cell r="FP115">
            <v>-0.5266001686290878</v>
          </cell>
          <cell r="FQ115">
            <v>0.5008198490078257</v>
          </cell>
          <cell r="FR115">
            <v>0.23759591023883786</v>
          </cell>
          <cell r="FS115">
            <v>-0.6010186060804301</v>
          </cell>
          <cell r="FT115">
            <v>-1.373425434332539</v>
          </cell>
          <cell r="FU115">
            <v>-0.6897942339203809</v>
          </cell>
          <cell r="FV115">
            <v>-6.221818931130784</v>
          </cell>
          <cell r="FW115">
            <v>-2.305133805094769</v>
          </cell>
          <cell r="FX115">
            <v>-0.9252832785160408</v>
          </cell>
          <cell r="FY115">
            <v>0.4894788033223847</v>
          </cell>
          <cell r="FZ115">
            <v>-0.13344222537208594</v>
          </cell>
          <cell r="GA115">
            <v>-1.572043098511223</v>
          </cell>
          <cell r="GB115">
            <v>-0.20196003783453875</v>
          </cell>
          <cell r="GC115">
            <v>0.25456916183432554</v>
          </cell>
          <cell r="GD115">
            <v>0.5454773699342326</v>
          </cell>
          <cell r="GE115">
            <v>0.47780931573701935</v>
          </cell>
          <cell r="GF115">
            <v>2.093415826515546</v>
          </cell>
          <cell r="GG115">
            <v>1.0455199748601274</v>
          </cell>
          <cell r="GH115">
            <v>4.543678928843576</v>
          </cell>
          <cell r="GI115">
            <v>1.166134760754609</v>
          </cell>
          <cell r="GJ115">
            <v>-0.08809539949950818</v>
          </cell>
          <cell r="GK115">
            <v>-1.0800308602207664</v>
          </cell>
          <cell r="GL115">
            <v>1.0921743872302656</v>
          </cell>
          <cell r="GM115">
            <v>1.1698709748886387</v>
          </cell>
          <cell r="GN115">
            <v>3.9861998826932847</v>
          </cell>
          <cell r="GO115">
            <v>4.3678330428544</v>
          </cell>
          <cell r="GP115">
            <v>2.8706942511261033</v>
          </cell>
          <cell r="GQ115">
            <v>4.012784236326169</v>
          </cell>
          <cell r="GR115">
            <v>2.0049679765447124</v>
          </cell>
          <cell r="GS115">
            <v>4.545021485522</v>
          </cell>
          <cell r="GT115">
            <v>6.645971776399399</v>
          </cell>
          <cell r="GU115">
            <v>7.150940079644904</v>
          </cell>
          <cell r="GV115">
            <v>6.026134002627721</v>
          </cell>
          <cell r="GW115">
            <v>5.8476558741961</v>
          </cell>
          <cell r="GX115">
            <v>3.0065581539777426</v>
          </cell>
          <cell r="GY115">
            <v>2.8319052219732868</v>
          </cell>
          <cell r="GZ115">
            <v>-0.9883028017437496</v>
          </cell>
          <cell r="HA115">
            <v>-0.8978565855325584</v>
          </cell>
          <cell r="HB115">
            <v>1.0116558232104254</v>
          </cell>
          <cell r="HC115">
            <v>-0.7637501965310491</v>
          </cell>
          <cell r="HD115" t="str">
            <v/>
          </cell>
          <cell r="HE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>TENDENCIA-CICLO</v>
          </cell>
          <cell r="H116" t="str">
            <v/>
          </cell>
          <cell r="I116" t="str">
            <v> INDICE</v>
          </cell>
          <cell r="J116">
            <v>46.3866467181838</v>
          </cell>
          <cell r="K116">
            <v>46.4261975634366</v>
          </cell>
          <cell r="L116">
            <v>46.5063016584853</v>
          </cell>
          <cell r="M116">
            <v>46.609981261285</v>
          </cell>
          <cell r="N116">
            <v>46.7480067971312</v>
          </cell>
          <cell r="O116">
            <v>46.9142594109392</v>
          </cell>
          <cell r="P116">
            <v>47.0051848659134</v>
          </cell>
          <cell r="Q116">
            <v>46.9788046929837</v>
          </cell>
          <cell r="R116">
            <v>46.8510401403673</v>
          </cell>
          <cell r="S116">
            <v>46.670020762811</v>
          </cell>
          <cell r="T116">
            <v>46.5177085080174</v>
          </cell>
          <cell r="U116">
            <v>46.4054626990461</v>
          </cell>
          <cell r="V116">
            <v>46.3975832032903</v>
          </cell>
          <cell r="W116">
            <v>46.5705077434566</v>
          </cell>
          <cell r="X116">
            <v>46.8827696573582</v>
          </cell>
          <cell r="Y116">
            <v>47.2242870005326</v>
          </cell>
          <cell r="Z116">
            <v>47.4638105064639</v>
          </cell>
          <cell r="AA116">
            <v>47.5028454269515</v>
          </cell>
          <cell r="AB116">
            <v>47.3718524621378</v>
          </cell>
          <cell r="AC116">
            <v>47.1285367442224</v>
          </cell>
          <cell r="AD116">
            <v>46.9100672019313</v>
          </cell>
          <cell r="AE116">
            <v>46.9141981424149</v>
          </cell>
          <cell r="AF116">
            <v>47.2041604295932</v>
          </cell>
          <cell r="AG116">
            <v>47.6992678944453</v>
          </cell>
          <cell r="AH116">
            <v>48.2623842205228</v>
          </cell>
          <cell r="AI116">
            <v>48.6962065647489</v>
          </cell>
          <cell r="AJ116">
            <v>48.8850855979955</v>
          </cell>
          <cell r="AK116">
            <v>48.8252242255161</v>
          </cell>
          <cell r="AL116">
            <v>48.5732180416712</v>
          </cell>
          <cell r="AM116">
            <v>48.2720788967488</v>
          </cell>
          <cell r="AN116">
            <v>48.1033887793116</v>
          </cell>
          <cell r="AO116">
            <v>48.2137968525181</v>
          </cell>
          <cell r="AP116">
            <v>48.6215350574319</v>
          </cell>
          <cell r="AQ116">
            <v>49.2214979757085</v>
          </cell>
          <cell r="AR116">
            <v>49.9308433348788</v>
          </cell>
          <cell r="AS116">
            <v>50.6422075482579</v>
          </cell>
          <cell r="AT116">
            <v>51.2125381383731</v>
          </cell>
          <cell r="AU116">
            <v>51.581898408704</v>
          </cell>
          <cell r="AV116">
            <v>51.7840491869325</v>
          </cell>
          <cell r="AW116">
            <v>51.8784071439345</v>
          </cell>
          <cell r="AX116">
            <v>51.9430029593083</v>
          </cell>
          <cell r="AY116">
            <v>51.9585176180783</v>
          </cell>
          <cell r="AZ116">
            <v>51.8914797122665</v>
          </cell>
          <cell r="BA116">
            <v>51.7847793107782</v>
          </cell>
          <cell r="BB116">
            <v>51.6526946563457</v>
          </cell>
          <cell r="BC116">
            <v>51.5071979445241</v>
          </cell>
          <cell r="BD116">
            <v>51.3389725204797</v>
          </cell>
          <cell r="BE116">
            <v>51.2109489171466</v>
          </cell>
          <cell r="BF116">
            <v>51.1819601576292</v>
          </cell>
          <cell r="BG116">
            <v>51.1995966236881</v>
          </cell>
          <cell r="BH116">
            <v>51.192754683456</v>
          </cell>
          <cell r="BI116">
            <v>51.1471342133892</v>
          </cell>
          <cell r="BJ116">
            <v>51.0457940956347</v>
          </cell>
          <cell r="BK116">
            <v>50.8517027161939</v>
          </cell>
          <cell r="BL116">
            <v>50.5979798347087</v>
          </cell>
          <cell r="BM116">
            <v>50.3102768675861</v>
          </cell>
          <cell r="BN116">
            <v>50.0804754110091</v>
          </cell>
          <cell r="BO116">
            <v>50.0042799424805</v>
          </cell>
          <cell r="BP116">
            <v>50.0326313088576</v>
          </cell>
          <cell r="BQ116">
            <v>50.0869539124734</v>
          </cell>
          <cell r="BR116">
            <v>50.0632273800841</v>
          </cell>
          <cell r="BS116">
            <v>49.8465759478745</v>
          </cell>
          <cell r="BT116">
            <v>49.386627185215</v>
          </cell>
          <cell r="BU116">
            <v>48.7347732074969</v>
          </cell>
          <cell r="BV116">
            <v>48.0238306917771</v>
          </cell>
          <cell r="BW116">
            <v>47.3756344096932</v>
          </cell>
          <cell r="BX116">
            <v>46.830150881188</v>
          </cell>
          <cell r="BY116">
            <v>46.3863841127005</v>
          </cell>
          <cell r="BZ116">
            <v>46.0354241725431</v>
          </cell>
          <cell r="CA116">
            <v>45.6823878723072</v>
          </cell>
          <cell r="CB116">
            <v>45.3223552285404</v>
          </cell>
          <cell r="CC116">
            <v>45.021008644834</v>
          </cell>
          <cell r="CD116">
            <v>44.8207891172418</v>
          </cell>
          <cell r="CE116">
            <v>44.7810043419805</v>
          </cell>
          <cell r="CF116">
            <v>44.9069254854651</v>
          </cell>
          <cell r="CG116">
            <v>45.1333390971896</v>
          </cell>
          <cell r="CH116">
            <v>45.3640121553535</v>
          </cell>
          <cell r="CI116">
            <v>45.4665859133127</v>
          </cell>
          <cell r="CJ116">
            <v>45.3614581257838</v>
          </cell>
          <cell r="CK116">
            <v>45.0451320571264</v>
          </cell>
          <cell r="CL116">
            <v>44.6272416457594</v>
          </cell>
          <cell r="CM116">
            <v>44.2733641798069</v>
          </cell>
          <cell r="CN116">
            <v>44.0924871589939</v>
          </cell>
          <cell r="CO116">
            <v>44.1274413737502</v>
          </cell>
          <cell r="CP116">
            <v>44.37802177189</v>
          </cell>
          <cell r="CQ116">
            <v>44.7918375383673</v>
          </cell>
          <cell r="CR116">
            <v>45.3275962624288</v>
          </cell>
          <cell r="CS116">
            <v>45.9177267795733</v>
          </cell>
          <cell r="CT116">
            <v>46.4914416546736</v>
          </cell>
          <cell r="CU116">
            <v>46.94411047868</v>
          </cell>
          <cell r="CV116">
            <v>47.1955927400832</v>
          </cell>
          <cell r="CW116">
            <v>47.2470074597771</v>
          </cell>
          <cell r="CX116">
            <v>47.1662466063348</v>
          </cell>
          <cell r="CY116">
            <v>47.0327463849733</v>
          </cell>
          <cell r="CZ116">
            <v>46.9589783067567</v>
          </cell>
          <cell r="DA116">
            <v>46.9938922957847</v>
          </cell>
          <cell r="DB116">
            <v>47.1077818528221</v>
          </cell>
          <cell r="DC116">
            <v>47.2669709454632</v>
          </cell>
          <cell r="DD116">
            <v>47.4512750059538</v>
          </cell>
          <cell r="DE116">
            <v>47.6659895213146</v>
          </cell>
          <cell r="DF116">
            <v>47.9108541319362</v>
          </cell>
          <cell r="DG116">
            <v>48.0954499880924</v>
          </cell>
          <cell r="DH116">
            <v>48.1575058942605</v>
          </cell>
          <cell r="DI116">
            <v>48.0666961776614</v>
          </cell>
          <cell r="DJ116">
            <v>47.8989374827528</v>
          </cell>
          <cell r="DK116">
            <v>47.7428905514917</v>
          </cell>
          <cell r="DL116">
            <v>47.6310232793522</v>
          </cell>
          <cell r="DM116">
            <v>47.6371387223428</v>
          </cell>
          <cell r="DN116">
            <v>47.7751457761405</v>
          </cell>
          <cell r="DO116">
            <v>47.9262645397005</v>
          </cell>
          <cell r="DP116">
            <v>48.0075204640311</v>
          </cell>
          <cell r="DQ116">
            <v>48.0410032274833</v>
          </cell>
          <cell r="DR116">
            <v>48.043297121699</v>
          </cell>
          <cell r="DS116">
            <v>48.0162399369177</v>
          </cell>
          <cell r="DT116">
            <v>47.9822288740572</v>
          </cell>
          <cell r="DU116">
            <v>47.9631392465903</v>
          </cell>
          <cell r="DV116">
            <v>47.9685751345746</v>
          </cell>
          <cell r="DW116">
            <v>48.015071329157</v>
          </cell>
          <cell r="DX116">
            <v>48.0848278816488</v>
          </cell>
          <cell r="DY116">
            <v>48.1116453955364</v>
          </cell>
          <cell r="DZ116">
            <v>48.0024865334245</v>
          </cell>
          <cell r="EA116">
            <v>47.8116096354068</v>
          </cell>
          <cell r="EB116">
            <v>47.6111048022914</v>
          </cell>
          <cell r="EC116">
            <v>47.4862967876032</v>
          </cell>
          <cell r="ED116">
            <v>47.5563339612871</v>
          </cell>
          <cell r="EE116">
            <v>47.7984786290049</v>
          </cell>
          <cell r="EF116">
            <v>48.073716450347</v>
          </cell>
          <cell r="EG116">
            <v>48.1928077678364</v>
          </cell>
          <cell r="EH116">
            <v>48.042768217513</v>
          </cell>
          <cell r="EI116">
            <v>47.6235630942603</v>
          </cell>
          <cell r="EJ116">
            <v>47.0474464790146</v>
          </cell>
          <cell r="EK116">
            <v>46.5230496403082</v>
          </cell>
          <cell r="EL116">
            <v>46.1804501179801</v>
          </cell>
          <cell r="EM116">
            <v>46.0128420376901</v>
          </cell>
          <cell r="EN116">
            <v>45.9414685385179</v>
          </cell>
          <cell r="EO116">
            <v>45.9288569870623</v>
          </cell>
          <cell r="EP116">
            <v>45.9156813178593</v>
          </cell>
          <cell r="EQ116">
            <v>45.9403231840092</v>
          </cell>
          <cell r="ER116">
            <v>46.0717691889619</v>
          </cell>
          <cell r="ES116">
            <v>46.344210931563</v>
          </cell>
          <cell r="ET116">
            <v>46.7113919146697</v>
          </cell>
          <cell r="EU116">
            <v>47.0925501579273</v>
          </cell>
          <cell r="EV116">
            <v>47.3666546381118</v>
          </cell>
          <cell r="EW116">
            <v>47.4444816193036</v>
          </cell>
          <cell r="EX116">
            <v>47.371092532985</v>
          </cell>
          <cell r="EY116">
            <v>47.2962599991262</v>
          </cell>
          <cell r="EZ116">
            <v>47.2864292788771</v>
          </cell>
          <cell r="FA116">
            <v>47.3221112142592</v>
          </cell>
          <cell r="FB116">
            <v>47.3399818245355</v>
          </cell>
          <cell r="FC116">
            <v>47.2792132630457</v>
          </cell>
          <cell r="FD116">
            <v>47.1110511229944</v>
          </cell>
          <cell r="FE116">
            <v>46.9171464956675</v>
          </cell>
          <cell r="FF116">
            <v>46.7759398465</v>
          </cell>
          <cell r="FG116">
            <v>46.7490073093294</v>
          </cell>
          <cell r="FH116">
            <v>46.8056997570188</v>
          </cell>
          <cell r="FI116">
            <v>46.9116016313408</v>
          </cell>
          <cell r="FJ116">
            <v>47.0040203598455</v>
          </cell>
          <cell r="FK116">
            <v>47.0699559966313</v>
          </cell>
          <cell r="FL116">
            <v>47.1279409383186</v>
          </cell>
          <cell r="FM116">
            <v>47.2172699452251</v>
          </cell>
          <cell r="FN116">
            <v>47.2909664205763</v>
          </cell>
          <cell r="FO116">
            <v>47.2674215884734</v>
          </cell>
          <cell r="FP116">
            <v>47.109115111233</v>
          </cell>
          <cell r="FQ116">
            <v>46.8332310652507</v>
          </cell>
          <cell r="FR116">
            <v>46.5078518220184</v>
          </cell>
          <cell r="FS116">
            <v>46.2030174081563</v>
          </cell>
          <cell r="FT116">
            <v>45.9946057565144</v>
          </cell>
          <cell r="FU116">
            <v>45.9578706836286</v>
          </cell>
          <cell r="FV116">
            <v>46.0640346921984</v>
          </cell>
          <cell r="FW116">
            <v>46.256711953009</v>
          </cell>
          <cell r="FX116">
            <v>46.4788925949366</v>
          </cell>
          <cell r="FY116">
            <v>46.6938525695494</v>
          </cell>
          <cell r="FZ116">
            <v>46.8361631588159</v>
          </cell>
          <cell r="GA116">
            <v>46.9009148731496</v>
          </cell>
          <cell r="GB116">
            <v>46.9322324836768</v>
          </cell>
          <cell r="GC116">
            <v>46.9488347074679</v>
          </cell>
          <cell r="GD116">
            <v>46.9519954421331</v>
          </cell>
          <cell r="GE116">
            <v>46.8984465495583</v>
          </cell>
          <cell r="GF116">
            <v>46.7180504842945</v>
          </cell>
          <cell r="GG116">
            <v>46.4318444411743</v>
          </cell>
          <cell r="GH116">
            <v>46.1599698664836</v>
          </cell>
          <cell r="GI116">
            <v>46.0565766432552</v>
          </cell>
          <cell r="GJ116">
            <v>46.2498438446657</v>
          </cell>
          <cell r="GK116">
            <v>46.7897652610006</v>
          </cell>
          <cell r="GL116">
            <v>47.583693452244</v>
          </cell>
          <cell r="GM116">
            <v>48.462576247192</v>
          </cell>
          <cell r="GN116">
            <v>49.2470639993709</v>
          </cell>
          <cell r="GO116">
            <v>49.8674577543362</v>
          </cell>
          <cell r="GP116">
            <v>50.3883953617313</v>
          </cell>
          <cell r="GQ116">
            <v>50.8666833538234</v>
          </cell>
          <cell r="GR116">
            <v>51.3452005383606</v>
          </cell>
          <cell r="GS116">
            <v>51.8143479937553</v>
          </cell>
          <cell r="GT116">
            <v>52.1740410483495</v>
          </cell>
          <cell r="GU116">
            <v>52.329060876459</v>
          </cell>
          <cell r="GV116">
            <v>52.1859814598845</v>
          </cell>
          <cell r="GW116">
            <v>51.7919096094725</v>
          </cell>
          <cell r="GX116">
            <v>51.2847542160613</v>
          </cell>
          <cell r="GY116">
            <v>50.7890973008749</v>
          </cell>
          <cell r="GZ116">
            <v>50.3897818885435</v>
          </cell>
          <cell r="HA116">
            <v>50.1260526665276</v>
          </cell>
          <cell r="HB116">
            <v>49.9985882498904</v>
          </cell>
          <cell r="HC116">
            <v>49.9603637385817</v>
          </cell>
          <cell r="HD116" t="str">
            <v/>
          </cell>
          <cell r="HE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>
            <v>0</v>
          </cell>
          <cell r="H117" t="str">
            <v/>
          </cell>
          <cell r="I117" t="str">
            <v> INDICE</v>
          </cell>
          <cell r="J117">
            <v>46.3866467181838</v>
          </cell>
          <cell r="K117">
            <v>46.4261975634366</v>
          </cell>
          <cell r="L117">
            <v>46.5063016584853</v>
          </cell>
          <cell r="M117">
            <v>46.609981261285</v>
          </cell>
          <cell r="N117">
            <v>46.7480067971312</v>
          </cell>
          <cell r="O117">
            <v>46.9142594109392</v>
          </cell>
          <cell r="P117">
            <v>47.0051848659134</v>
          </cell>
          <cell r="Q117">
            <v>46.9788046929837</v>
          </cell>
          <cell r="R117">
            <v>46.8510401403673</v>
          </cell>
          <cell r="S117">
            <v>46.670020762811</v>
          </cell>
          <cell r="T117">
            <v>46.5177085080174</v>
          </cell>
          <cell r="U117">
            <v>46.4054626990461</v>
          </cell>
          <cell r="V117">
            <v>46.3975832032903</v>
          </cell>
          <cell r="W117">
            <v>46.5705077434566</v>
          </cell>
          <cell r="X117">
            <v>46.8827696573582</v>
          </cell>
          <cell r="Y117">
            <v>47.2242870005326</v>
          </cell>
          <cell r="Z117">
            <v>47.4638105064639</v>
          </cell>
          <cell r="AA117">
            <v>47.5028454269515</v>
          </cell>
          <cell r="AB117">
            <v>47.3718524621378</v>
          </cell>
          <cell r="AC117">
            <v>47.1285367442224</v>
          </cell>
          <cell r="AD117">
            <v>46.9100672019313</v>
          </cell>
          <cell r="AE117">
            <v>46.9141981424149</v>
          </cell>
          <cell r="AF117">
            <v>47.2041604295932</v>
          </cell>
          <cell r="AG117">
            <v>47.6992678944453</v>
          </cell>
          <cell r="AH117">
            <v>48.2623842205228</v>
          </cell>
          <cell r="AI117">
            <v>48.6962065647489</v>
          </cell>
          <cell r="AJ117">
            <v>48.8850855979955</v>
          </cell>
          <cell r="AK117">
            <v>48.8252242255161</v>
          </cell>
          <cell r="AL117">
            <v>48.5732180416712</v>
          </cell>
          <cell r="AM117">
            <v>48.2720788967488</v>
          </cell>
          <cell r="AN117">
            <v>48.1033887793116</v>
          </cell>
          <cell r="AO117">
            <v>48.2137968525181</v>
          </cell>
          <cell r="AP117">
            <v>48.6215350574319</v>
          </cell>
          <cell r="AQ117">
            <v>49.2214979757085</v>
          </cell>
          <cell r="AR117">
            <v>49.9308433348788</v>
          </cell>
          <cell r="AS117">
            <v>50.6422075482579</v>
          </cell>
          <cell r="AT117">
            <v>51.2125381383731</v>
          </cell>
          <cell r="AU117">
            <v>51.581898408704</v>
          </cell>
          <cell r="AV117">
            <v>51.7840491869325</v>
          </cell>
          <cell r="AW117">
            <v>51.8784071439345</v>
          </cell>
          <cell r="AX117">
            <v>51.9430029593083</v>
          </cell>
          <cell r="AY117">
            <v>51.9585176180783</v>
          </cell>
          <cell r="AZ117">
            <v>51.8914797122665</v>
          </cell>
          <cell r="BA117">
            <v>51.7847793107782</v>
          </cell>
          <cell r="BB117">
            <v>51.6526946563457</v>
          </cell>
          <cell r="BC117">
            <v>51.5071979445241</v>
          </cell>
          <cell r="BD117">
            <v>51.3389725204797</v>
          </cell>
          <cell r="BE117">
            <v>51.2109489171466</v>
          </cell>
          <cell r="BF117">
            <v>51.1819601576292</v>
          </cell>
          <cell r="BG117">
            <v>51.1995966236881</v>
          </cell>
          <cell r="BH117">
            <v>51.192754683456</v>
          </cell>
          <cell r="BI117">
            <v>51.1471342133892</v>
          </cell>
          <cell r="BJ117">
            <v>51.0457940956347</v>
          </cell>
          <cell r="BK117">
            <v>50.8517027161939</v>
          </cell>
          <cell r="BL117">
            <v>50.5979798347087</v>
          </cell>
          <cell r="BM117">
            <v>50.3102768675861</v>
          </cell>
          <cell r="BN117">
            <v>50.0804754110091</v>
          </cell>
          <cell r="BO117">
            <v>50.0042799424805</v>
          </cell>
          <cell r="BP117">
            <v>50.0326313088576</v>
          </cell>
          <cell r="BQ117">
            <v>50.0869539124734</v>
          </cell>
          <cell r="BR117">
            <v>50.0632273800841</v>
          </cell>
          <cell r="BS117">
            <v>49.8465759478745</v>
          </cell>
          <cell r="BT117">
            <v>49.386627185215</v>
          </cell>
          <cell r="BU117">
            <v>48.7347732074969</v>
          </cell>
          <cell r="BV117">
            <v>48.0238306917771</v>
          </cell>
          <cell r="BW117">
            <v>47.3756344096932</v>
          </cell>
          <cell r="BX117">
            <v>46.830150881188</v>
          </cell>
          <cell r="BY117">
            <v>46.3863841127005</v>
          </cell>
          <cell r="BZ117">
            <v>46.0354241725431</v>
          </cell>
          <cell r="CA117">
            <v>45.6823878723072</v>
          </cell>
          <cell r="CB117">
            <v>45.3223552285404</v>
          </cell>
          <cell r="CC117">
            <v>45.021008644834</v>
          </cell>
          <cell r="CD117">
            <v>44.8207891172418</v>
          </cell>
          <cell r="CE117">
            <v>44.7810043419805</v>
          </cell>
          <cell r="CF117">
            <v>44.9069254854651</v>
          </cell>
          <cell r="CG117">
            <v>45.1333390971896</v>
          </cell>
          <cell r="CH117">
            <v>45.3640121553535</v>
          </cell>
          <cell r="CI117">
            <v>45.4665859133127</v>
          </cell>
          <cell r="CJ117">
            <v>45.3614581257838</v>
          </cell>
          <cell r="CK117">
            <v>45.0451320571264</v>
          </cell>
          <cell r="CL117">
            <v>44.6272416457594</v>
          </cell>
          <cell r="CM117">
            <v>44.2733641798069</v>
          </cell>
          <cell r="CN117">
            <v>44.0924871589939</v>
          </cell>
          <cell r="CO117">
            <v>44.1274413737502</v>
          </cell>
          <cell r="CP117">
            <v>44.37802177189</v>
          </cell>
          <cell r="CQ117">
            <v>44.7918375383673</v>
          </cell>
          <cell r="CR117">
            <v>45.3275962624288</v>
          </cell>
          <cell r="CS117">
            <v>45.9177267795733</v>
          </cell>
          <cell r="CT117">
            <v>46.4914416546736</v>
          </cell>
          <cell r="CU117">
            <v>46.94411047868</v>
          </cell>
          <cell r="CV117">
            <v>47.1955927400832</v>
          </cell>
          <cell r="CW117">
            <v>47.2470074597771</v>
          </cell>
          <cell r="CX117">
            <v>47.1662466063348</v>
          </cell>
          <cell r="CY117">
            <v>47.0327463849733</v>
          </cell>
          <cell r="CZ117">
            <v>46.9589783067567</v>
          </cell>
          <cell r="DA117">
            <v>46.9938922957847</v>
          </cell>
          <cell r="DB117">
            <v>47.1077818528221</v>
          </cell>
          <cell r="DC117">
            <v>47.2669709454632</v>
          </cell>
          <cell r="DD117">
            <v>47.4512750059538</v>
          </cell>
          <cell r="DE117">
            <v>47.6659895213146</v>
          </cell>
          <cell r="DF117">
            <v>47.9108541319362</v>
          </cell>
          <cell r="DG117">
            <v>48.0954499880924</v>
          </cell>
          <cell r="DH117">
            <v>48.1575058942605</v>
          </cell>
          <cell r="DI117">
            <v>48.0666961776614</v>
          </cell>
          <cell r="DJ117">
            <v>47.8989374827528</v>
          </cell>
          <cell r="DK117">
            <v>47.7428905514917</v>
          </cell>
          <cell r="DL117">
            <v>47.6310232793522</v>
          </cell>
          <cell r="DM117">
            <v>47.6371387223428</v>
          </cell>
          <cell r="DN117">
            <v>47.7751457761405</v>
          </cell>
          <cell r="DO117">
            <v>47.9262645397005</v>
          </cell>
          <cell r="DP117">
            <v>48.0075204640311</v>
          </cell>
          <cell r="DQ117">
            <v>48.0410032274833</v>
          </cell>
          <cell r="DR117">
            <v>48.043297121699</v>
          </cell>
          <cell r="DS117">
            <v>48.0162399369177</v>
          </cell>
          <cell r="DT117">
            <v>47.9822288740572</v>
          </cell>
          <cell r="DU117">
            <v>47.9631392465903</v>
          </cell>
          <cell r="DV117">
            <v>47.9685751345746</v>
          </cell>
          <cell r="DW117">
            <v>48.015071329157</v>
          </cell>
          <cell r="DX117">
            <v>48.0848278816488</v>
          </cell>
          <cell r="DY117">
            <v>48.1116453955364</v>
          </cell>
          <cell r="DZ117">
            <v>48.0024865334245</v>
          </cell>
          <cell r="EA117">
            <v>47.8116096354068</v>
          </cell>
          <cell r="EB117">
            <v>47.6111048022914</v>
          </cell>
          <cell r="EC117">
            <v>47.4862967876032</v>
          </cell>
          <cell r="ED117">
            <v>47.5563339612871</v>
          </cell>
          <cell r="EE117">
            <v>47.7984786290049</v>
          </cell>
          <cell r="EF117">
            <v>48.073716450347</v>
          </cell>
          <cell r="EG117">
            <v>48.1928077678364</v>
          </cell>
          <cell r="EH117">
            <v>48.042768217513</v>
          </cell>
          <cell r="EI117">
            <v>47.6235630942603</v>
          </cell>
          <cell r="EJ117">
            <v>47.0474464790146</v>
          </cell>
          <cell r="EK117">
            <v>46.5230496403082</v>
          </cell>
          <cell r="EL117">
            <v>46.1804501179801</v>
          </cell>
          <cell r="EM117">
            <v>46.0128420376901</v>
          </cell>
          <cell r="EN117">
            <v>45.9414685385179</v>
          </cell>
          <cell r="EO117">
            <v>45.9288569870623</v>
          </cell>
          <cell r="EP117">
            <v>45.9156813178593</v>
          </cell>
          <cell r="EQ117">
            <v>45.9403231840092</v>
          </cell>
          <cell r="ER117">
            <v>46.0717691889619</v>
          </cell>
          <cell r="ES117">
            <v>46.344210931563</v>
          </cell>
          <cell r="ET117">
            <v>46.7113919146697</v>
          </cell>
          <cell r="EU117">
            <v>47.0925501579273</v>
          </cell>
          <cell r="EV117">
            <v>47.3666546381118</v>
          </cell>
          <cell r="EW117">
            <v>47.4444816193036</v>
          </cell>
          <cell r="EX117">
            <v>47.371092532985</v>
          </cell>
          <cell r="EY117">
            <v>47.2962599991262</v>
          </cell>
          <cell r="EZ117">
            <v>47.2864292788771</v>
          </cell>
          <cell r="FA117">
            <v>47.3221112142592</v>
          </cell>
          <cell r="FB117">
            <v>47.3399818245355</v>
          </cell>
          <cell r="FC117">
            <v>47.2792132630457</v>
          </cell>
          <cell r="FD117">
            <v>47.1110511229944</v>
          </cell>
          <cell r="FE117">
            <v>46.9171464956675</v>
          </cell>
          <cell r="FF117">
            <v>46.7759398465</v>
          </cell>
          <cell r="FG117">
            <v>46.7490073093294</v>
          </cell>
          <cell r="FH117">
            <v>46.8056997570188</v>
          </cell>
          <cell r="FI117">
            <v>46.9116016313408</v>
          </cell>
          <cell r="FJ117">
            <v>47.0040203598455</v>
          </cell>
          <cell r="FK117">
            <v>47.0699559966313</v>
          </cell>
          <cell r="FL117">
            <v>47.1279409383186</v>
          </cell>
          <cell r="FM117">
            <v>47.2172699452251</v>
          </cell>
          <cell r="FN117">
            <v>47.2909664205763</v>
          </cell>
          <cell r="FO117">
            <v>47.2674215884734</v>
          </cell>
          <cell r="FP117">
            <v>47.109115111233</v>
          </cell>
          <cell r="FQ117">
            <v>46.8332310652507</v>
          </cell>
          <cell r="FR117">
            <v>46.5078518220184</v>
          </cell>
          <cell r="FS117">
            <v>46.2030174081563</v>
          </cell>
          <cell r="FT117">
            <v>45.9946057565144</v>
          </cell>
          <cell r="FU117">
            <v>45.9578706836286</v>
          </cell>
          <cell r="FV117">
            <v>46.0640346921984</v>
          </cell>
          <cell r="FW117">
            <v>46.256711953009</v>
          </cell>
          <cell r="FX117">
            <v>46.4788925949366</v>
          </cell>
          <cell r="FY117">
            <v>46.6938525695494</v>
          </cell>
          <cell r="FZ117">
            <v>46.8361631588159</v>
          </cell>
          <cell r="GA117">
            <v>46.9009148731496</v>
          </cell>
          <cell r="GB117">
            <v>46.9322324836768</v>
          </cell>
          <cell r="GC117">
            <v>46.9488347074679</v>
          </cell>
          <cell r="GD117">
            <v>46.9519954421331</v>
          </cell>
          <cell r="GE117">
            <v>46.8984465495583</v>
          </cell>
          <cell r="GF117">
            <v>46.7180504842945</v>
          </cell>
          <cell r="GG117">
            <v>46.4318444411743</v>
          </cell>
          <cell r="GH117">
            <v>46.1599698664836</v>
          </cell>
          <cell r="GI117">
            <v>46.0565766432552</v>
          </cell>
          <cell r="GJ117">
            <v>46.2498438446657</v>
          </cell>
          <cell r="GK117">
            <v>46.7897652610006</v>
          </cell>
          <cell r="GL117">
            <v>47.583693452244</v>
          </cell>
          <cell r="GM117">
            <v>48.462576247192</v>
          </cell>
          <cell r="GN117">
            <v>49.2470639993709</v>
          </cell>
          <cell r="GO117">
            <v>49.8674577543362</v>
          </cell>
          <cell r="GP117">
            <v>50.3883953617313</v>
          </cell>
          <cell r="GQ117">
            <v>50.8666833538234</v>
          </cell>
          <cell r="GR117">
            <v>51.3452005383606</v>
          </cell>
          <cell r="GS117">
            <v>51.8143479937553</v>
          </cell>
          <cell r="GT117">
            <v>52.1740410483495</v>
          </cell>
          <cell r="GU117">
            <v>52.329060876459</v>
          </cell>
          <cell r="GV117">
            <v>52.1859814598845</v>
          </cell>
          <cell r="GW117">
            <v>51.7919096094725</v>
          </cell>
          <cell r="GX117">
            <v>51.2847542160613</v>
          </cell>
          <cell r="GY117">
            <v>50.7890973008749</v>
          </cell>
          <cell r="GZ117">
            <v>50.3897818885435</v>
          </cell>
          <cell r="HA117">
            <v>50.1260526665276</v>
          </cell>
          <cell r="HB117">
            <v>49.9985882498904</v>
          </cell>
          <cell r="HC117">
            <v>49.9603637385817</v>
          </cell>
          <cell r="HD117" t="str">
            <v/>
          </cell>
          <cell r="HE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>
            <v>0</v>
          </cell>
          <cell r="H118" t="str">
            <v/>
          </cell>
          <cell r="I118" t="str">
            <v> INDICE</v>
          </cell>
          <cell r="J118">
            <v>46.3866467181838</v>
          </cell>
          <cell r="K118">
            <v>46.4261975634366</v>
          </cell>
          <cell r="L118">
            <v>46.5063016584853</v>
          </cell>
          <cell r="M118">
            <v>46.609981261285</v>
          </cell>
          <cell r="N118">
            <v>46.7480067971312</v>
          </cell>
          <cell r="O118">
            <v>46.9142594109392</v>
          </cell>
          <cell r="P118">
            <v>47.0051848659134</v>
          </cell>
          <cell r="Q118">
            <v>46.9788046929837</v>
          </cell>
          <cell r="R118">
            <v>46.8510401403673</v>
          </cell>
          <cell r="S118">
            <v>46.670020762811</v>
          </cell>
          <cell r="T118">
            <v>46.5177085080174</v>
          </cell>
          <cell r="U118">
            <v>46.4054626990461</v>
          </cell>
          <cell r="V118">
            <v>46.3975832032903</v>
          </cell>
          <cell r="W118">
            <v>46.5705077434566</v>
          </cell>
          <cell r="X118">
            <v>46.8827696573582</v>
          </cell>
          <cell r="Y118">
            <v>47.2242870005326</v>
          </cell>
          <cell r="Z118">
            <v>47.4638105064639</v>
          </cell>
          <cell r="AA118">
            <v>47.5028454269515</v>
          </cell>
          <cell r="AB118">
            <v>47.3718524621378</v>
          </cell>
          <cell r="AC118">
            <v>47.1285367442224</v>
          </cell>
          <cell r="AD118">
            <v>46.9100672019313</v>
          </cell>
          <cell r="AE118">
            <v>46.9141981424149</v>
          </cell>
          <cell r="AF118">
            <v>47.2041604295932</v>
          </cell>
          <cell r="AG118">
            <v>47.6992678944453</v>
          </cell>
          <cell r="AH118">
            <v>48.2623842205228</v>
          </cell>
          <cell r="AI118">
            <v>48.6962065647489</v>
          </cell>
          <cell r="AJ118">
            <v>48.8850855979955</v>
          </cell>
          <cell r="AK118">
            <v>48.8252242255161</v>
          </cell>
          <cell r="AL118">
            <v>48.5732180416712</v>
          </cell>
          <cell r="AM118">
            <v>48.2720788967488</v>
          </cell>
          <cell r="AN118">
            <v>48.1033887793116</v>
          </cell>
          <cell r="AO118">
            <v>48.2137968525181</v>
          </cell>
          <cell r="AP118">
            <v>48.6215350574319</v>
          </cell>
          <cell r="AQ118">
            <v>49.2214979757085</v>
          </cell>
          <cell r="AR118">
            <v>49.9308433348788</v>
          </cell>
          <cell r="AS118">
            <v>50.6422075482579</v>
          </cell>
          <cell r="AT118">
            <v>51.2125381383731</v>
          </cell>
          <cell r="AU118">
            <v>51.581898408704</v>
          </cell>
          <cell r="AV118">
            <v>51.7840491869325</v>
          </cell>
          <cell r="AW118">
            <v>51.8784071439345</v>
          </cell>
          <cell r="AX118">
            <v>51.9430029593083</v>
          </cell>
          <cell r="AY118">
            <v>51.9585176180783</v>
          </cell>
          <cell r="AZ118">
            <v>51.8914797122665</v>
          </cell>
          <cell r="BA118">
            <v>51.7847793107782</v>
          </cell>
          <cell r="BB118">
            <v>51.6526946563457</v>
          </cell>
          <cell r="BC118">
            <v>51.5071979445241</v>
          </cell>
          <cell r="BD118">
            <v>51.3389725204797</v>
          </cell>
          <cell r="BE118">
            <v>51.2109489171466</v>
          </cell>
          <cell r="BF118">
            <v>51.1819601576292</v>
          </cell>
          <cell r="BG118">
            <v>51.1995966236881</v>
          </cell>
          <cell r="BH118">
            <v>51.192754683456</v>
          </cell>
          <cell r="BI118">
            <v>51.1471342133892</v>
          </cell>
          <cell r="BJ118">
            <v>51.0457940956347</v>
          </cell>
          <cell r="BK118">
            <v>50.8517027161939</v>
          </cell>
          <cell r="BL118">
            <v>50.5979798347087</v>
          </cell>
          <cell r="BM118">
            <v>50.3102768675861</v>
          </cell>
          <cell r="BN118">
            <v>50.0804754110091</v>
          </cell>
          <cell r="BO118">
            <v>50.0042799424805</v>
          </cell>
          <cell r="BP118">
            <v>50.0326313088576</v>
          </cell>
          <cell r="BQ118">
            <v>50.0869539124734</v>
          </cell>
          <cell r="BR118">
            <v>50.0632273800841</v>
          </cell>
          <cell r="BS118">
            <v>49.8465759478745</v>
          </cell>
          <cell r="BT118">
            <v>49.386627185215</v>
          </cell>
          <cell r="BU118">
            <v>48.7347732074969</v>
          </cell>
          <cell r="BV118">
            <v>48.0238306917771</v>
          </cell>
          <cell r="BW118">
            <v>47.3756344096932</v>
          </cell>
          <cell r="BX118">
            <v>46.830150881188</v>
          </cell>
          <cell r="BY118">
            <v>46.3863841127005</v>
          </cell>
          <cell r="BZ118">
            <v>46.0354241725431</v>
          </cell>
          <cell r="CA118">
            <v>45.6823878723072</v>
          </cell>
          <cell r="CB118">
            <v>45.3223552285404</v>
          </cell>
          <cell r="CC118">
            <v>45.021008644834</v>
          </cell>
          <cell r="CD118">
            <v>44.8207891172418</v>
          </cell>
          <cell r="CE118">
            <v>44.7810043419805</v>
          </cell>
          <cell r="CF118">
            <v>44.9069254854651</v>
          </cell>
          <cell r="CG118">
            <v>45.1333390971896</v>
          </cell>
          <cell r="CH118">
            <v>45.3640121553535</v>
          </cell>
          <cell r="CI118">
            <v>45.4665859133127</v>
          </cell>
          <cell r="CJ118">
            <v>45.3614581257838</v>
          </cell>
          <cell r="CK118">
            <v>45.0451320571264</v>
          </cell>
          <cell r="CL118">
            <v>44.6272416457594</v>
          </cell>
          <cell r="CM118">
            <v>44.2733641798069</v>
          </cell>
          <cell r="CN118">
            <v>44.0924871589939</v>
          </cell>
          <cell r="CO118">
            <v>44.1274413737502</v>
          </cell>
          <cell r="CP118">
            <v>44.37802177189</v>
          </cell>
          <cell r="CQ118">
            <v>44.7918375383673</v>
          </cell>
          <cell r="CR118">
            <v>45.3275962624288</v>
          </cell>
          <cell r="CS118">
            <v>45.9177267795733</v>
          </cell>
          <cell r="CT118">
            <v>46.4914416546736</v>
          </cell>
          <cell r="CU118">
            <v>46.94411047868</v>
          </cell>
          <cell r="CV118">
            <v>47.1955927400832</v>
          </cell>
          <cell r="CW118">
            <v>47.2470074597771</v>
          </cell>
          <cell r="CX118">
            <v>47.1662466063348</v>
          </cell>
          <cell r="CY118">
            <v>47.0327463849733</v>
          </cell>
          <cell r="CZ118">
            <v>46.9589783067567</v>
          </cell>
          <cell r="DA118">
            <v>46.9938922957847</v>
          </cell>
          <cell r="DB118">
            <v>47.1077818528221</v>
          </cell>
          <cell r="DC118">
            <v>47.2669709454632</v>
          </cell>
          <cell r="DD118">
            <v>47.4512750059538</v>
          </cell>
          <cell r="DE118">
            <v>47.6659895213146</v>
          </cell>
          <cell r="DF118">
            <v>47.9108541319362</v>
          </cell>
          <cell r="DG118">
            <v>48.0954499880924</v>
          </cell>
          <cell r="DH118">
            <v>48.1575058942605</v>
          </cell>
          <cell r="DI118">
            <v>48.0666961776614</v>
          </cell>
          <cell r="DJ118">
            <v>47.8989374827528</v>
          </cell>
          <cell r="DK118">
            <v>47.7428905514917</v>
          </cell>
          <cell r="DL118">
            <v>47.6310232793522</v>
          </cell>
          <cell r="DM118">
            <v>47.6371387223428</v>
          </cell>
          <cell r="DN118">
            <v>47.7751457761405</v>
          </cell>
          <cell r="DO118">
            <v>47.9262645397005</v>
          </cell>
          <cell r="DP118">
            <v>48.0075204640311</v>
          </cell>
          <cell r="DQ118">
            <v>48.0410032274833</v>
          </cell>
          <cell r="DR118">
            <v>48.043297121699</v>
          </cell>
          <cell r="DS118">
            <v>48.0162399369177</v>
          </cell>
          <cell r="DT118">
            <v>47.9822288740572</v>
          </cell>
          <cell r="DU118">
            <v>47.9631392465903</v>
          </cell>
          <cell r="DV118">
            <v>47.9685751345746</v>
          </cell>
          <cell r="DW118">
            <v>48.015071329157</v>
          </cell>
          <cell r="DX118">
            <v>48.0848278816488</v>
          </cell>
          <cell r="DY118">
            <v>48.1116453955364</v>
          </cell>
          <cell r="DZ118">
            <v>48.0024865334245</v>
          </cell>
          <cell r="EA118">
            <v>47.8116096354068</v>
          </cell>
          <cell r="EB118">
            <v>47.6111048022914</v>
          </cell>
          <cell r="EC118">
            <v>47.4862967876032</v>
          </cell>
          <cell r="ED118">
            <v>47.5563339612871</v>
          </cell>
          <cell r="EE118">
            <v>47.7984786290049</v>
          </cell>
          <cell r="EF118">
            <v>48.073716450347</v>
          </cell>
          <cell r="EG118">
            <v>48.1928077678364</v>
          </cell>
          <cell r="EH118">
            <v>48.042768217513</v>
          </cell>
          <cell r="EI118">
            <v>47.6235630942603</v>
          </cell>
          <cell r="EJ118">
            <v>47.0474464790146</v>
          </cell>
          <cell r="EK118">
            <v>46.5230496403082</v>
          </cell>
          <cell r="EL118">
            <v>46.1804501179801</v>
          </cell>
          <cell r="EM118">
            <v>46.0128420376901</v>
          </cell>
          <cell r="EN118">
            <v>45.9414685385179</v>
          </cell>
          <cell r="EO118">
            <v>45.9288569870623</v>
          </cell>
          <cell r="EP118">
            <v>45.9156813178593</v>
          </cell>
          <cell r="EQ118">
            <v>45.9403231840092</v>
          </cell>
          <cell r="ER118">
            <v>46.0717691889619</v>
          </cell>
          <cell r="ES118">
            <v>46.344210931563</v>
          </cell>
          <cell r="ET118">
            <v>46.7113919146697</v>
          </cell>
          <cell r="EU118">
            <v>47.0925501579273</v>
          </cell>
          <cell r="EV118">
            <v>47.3666546381118</v>
          </cell>
          <cell r="EW118">
            <v>47.4444816193036</v>
          </cell>
          <cell r="EX118">
            <v>47.371092532985</v>
          </cell>
          <cell r="EY118">
            <v>47.2962599991262</v>
          </cell>
          <cell r="EZ118">
            <v>47.2864292788771</v>
          </cell>
          <cell r="FA118">
            <v>47.3221112142592</v>
          </cell>
          <cell r="FB118">
            <v>47.3399818245355</v>
          </cell>
          <cell r="FC118">
            <v>47.2792132630457</v>
          </cell>
          <cell r="FD118">
            <v>47.1110511229944</v>
          </cell>
          <cell r="FE118">
            <v>46.9171464956675</v>
          </cell>
          <cell r="FF118">
            <v>46.7759398465</v>
          </cell>
          <cell r="FG118">
            <v>46.7490073093294</v>
          </cell>
          <cell r="FH118">
            <v>46.8056997570188</v>
          </cell>
          <cell r="FI118">
            <v>46.9116016313408</v>
          </cell>
          <cell r="FJ118">
            <v>47.0040203598455</v>
          </cell>
          <cell r="FK118">
            <v>47.0699559966313</v>
          </cell>
          <cell r="FL118">
            <v>47.1279409383186</v>
          </cell>
          <cell r="FM118">
            <v>47.2172699452251</v>
          </cell>
          <cell r="FN118">
            <v>47.2909664205763</v>
          </cell>
          <cell r="FO118">
            <v>47.2674215884734</v>
          </cell>
          <cell r="FP118">
            <v>47.109115111233</v>
          </cell>
          <cell r="FQ118">
            <v>46.8332310652507</v>
          </cell>
          <cell r="FR118">
            <v>46.5078518220184</v>
          </cell>
          <cell r="FS118">
            <v>46.2030174081563</v>
          </cell>
          <cell r="FT118">
            <v>45.9946057565144</v>
          </cell>
          <cell r="FU118">
            <v>45.9578706836286</v>
          </cell>
          <cell r="FV118">
            <v>46.0640346921984</v>
          </cell>
          <cell r="FW118">
            <v>46.256711953009</v>
          </cell>
          <cell r="FX118">
            <v>46.4788925949366</v>
          </cell>
          <cell r="FY118">
            <v>46.6938525695494</v>
          </cell>
          <cell r="FZ118">
            <v>46.8361631588159</v>
          </cell>
          <cell r="GA118">
            <v>46.9009148731496</v>
          </cell>
          <cell r="GB118">
            <v>46.9322324836768</v>
          </cell>
          <cell r="GC118">
            <v>46.9488347074679</v>
          </cell>
          <cell r="GD118">
            <v>46.9519954421331</v>
          </cell>
          <cell r="GE118">
            <v>46.8984465495583</v>
          </cell>
          <cell r="GF118">
            <v>46.7180504842945</v>
          </cell>
          <cell r="GG118">
            <v>46.4318444411743</v>
          </cell>
          <cell r="GH118">
            <v>46.1599698664836</v>
          </cell>
          <cell r="GI118">
            <v>46.0565766432552</v>
          </cell>
          <cell r="GJ118">
            <v>46.2498438446657</v>
          </cell>
          <cell r="GK118">
            <v>46.7897652610006</v>
          </cell>
          <cell r="GL118">
            <v>47.583693452244</v>
          </cell>
          <cell r="GM118">
            <v>48.462576247192</v>
          </cell>
          <cell r="GN118">
            <v>49.2470639993709</v>
          </cell>
          <cell r="GO118">
            <v>49.8674577543362</v>
          </cell>
          <cell r="GP118">
            <v>50.3883953617313</v>
          </cell>
          <cell r="GQ118">
            <v>50.8666833538234</v>
          </cell>
          <cell r="GR118">
            <v>51.3452005383606</v>
          </cell>
          <cell r="GS118">
            <v>51.8143479937553</v>
          </cell>
          <cell r="GT118">
            <v>52.1740410483495</v>
          </cell>
          <cell r="GU118">
            <v>52.329060876459</v>
          </cell>
          <cell r="GV118">
            <v>52.1859814598845</v>
          </cell>
          <cell r="GW118">
            <v>51.7919096094725</v>
          </cell>
          <cell r="GX118">
            <v>51.2847542160613</v>
          </cell>
          <cell r="GY118">
            <v>50.7890973008749</v>
          </cell>
          <cell r="GZ118">
            <v>50.3897818885435</v>
          </cell>
          <cell r="HA118">
            <v>50.1260526665276</v>
          </cell>
          <cell r="HB118">
            <v>49.9985882498904</v>
          </cell>
          <cell r="HC118">
            <v>49.9603637385817</v>
          </cell>
          <cell r="HD118" t="str">
            <v/>
          </cell>
          <cell r="HE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> INDICE</v>
          </cell>
          <cell r="J119">
            <v>46.3866467181838</v>
          </cell>
          <cell r="K119">
            <v>46.4261975634366</v>
          </cell>
          <cell r="L119">
            <v>46.5063016584853</v>
          </cell>
          <cell r="M119">
            <v>46.609981261285</v>
          </cell>
          <cell r="N119">
            <v>46.7480067971312</v>
          </cell>
          <cell r="O119">
            <v>46.9142594109392</v>
          </cell>
          <cell r="P119">
            <v>47.0051848659134</v>
          </cell>
          <cell r="Q119">
            <v>46.9788046929837</v>
          </cell>
          <cell r="R119">
            <v>46.8510401403673</v>
          </cell>
          <cell r="S119">
            <v>46.670020762811</v>
          </cell>
          <cell r="T119">
            <v>46.5177085080174</v>
          </cell>
          <cell r="U119">
            <v>46.4054626990461</v>
          </cell>
          <cell r="V119">
            <v>46.3975832032903</v>
          </cell>
          <cell r="W119">
            <v>46.5705077434566</v>
          </cell>
          <cell r="X119">
            <v>46.8827696573582</v>
          </cell>
          <cell r="Y119">
            <v>47.2242870005326</v>
          </cell>
          <cell r="Z119">
            <v>47.4638105064639</v>
          </cell>
          <cell r="AA119">
            <v>47.5028454269515</v>
          </cell>
          <cell r="AB119">
            <v>47.3718524621378</v>
          </cell>
          <cell r="AC119">
            <v>47.1285367442224</v>
          </cell>
          <cell r="AD119">
            <v>46.9100672019313</v>
          </cell>
          <cell r="AE119">
            <v>46.9141981424149</v>
          </cell>
          <cell r="AF119">
            <v>47.2041604295932</v>
          </cell>
          <cell r="AG119">
            <v>47.6992678944453</v>
          </cell>
          <cell r="AH119">
            <v>48.2623842205228</v>
          </cell>
          <cell r="AI119">
            <v>48.6962065647489</v>
          </cell>
          <cell r="AJ119">
            <v>48.8850855979955</v>
          </cell>
          <cell r="AK119">
            <v>48.8252242255161</v>
          </cell>
          <cell r="AL119">
            <v>48.5732180416712</v>
          </cell>
          <cell r="AM119">
            <v>48.2720788967488</v>
          </cell>
          <cell r="AN119">
            <v>48.1033887793116</v>
          </cell>
          <cell r="AO119">
            <v>48.2137968525181</v>
          </cell>
          <cell r="AP119">
            <v>48.6215350574319</v>
          </cell>
          <cell r="AQ119">
            <v>49.2214979757085</v>
          </cell>
          <cell r="AR119">
            <v>49.9308433348788</v>
          </cell>
          <cell r="AS119">
            <v>50.6422075482579</v>
          </cell>
          <cell r="AT119">
            <v>51.2125381383731</v>
          </cell>
          <cell r="AU119">
            <v>51.581898408704</v>
          </cell>
          <cell r="AV119">
            <v>51.7840491869325</v>
          </cell>
          <cell r="AW119">
            <v>51.8784071439345</v>
          </cell>
          <cell r="AX119">
            <v>51.9430029593083</v>
          </cell>
          <cell r="AY119">
            <v>51.9585176180783</v>
          </cell>
          <cell r="AZ119">
            <v>51.8914797122665</v>
          </cell>
          <cell r="BA119">
            <v>51.7847793107782</v>
          </cell>
          <cell r="BB119">
            <v>51.6526946563457</v>
          </cell>
          <cell r="BC119">
            <v>51.5071979445241</v>
          </cell>
          <cell r="BD119">
            <v>51.3389725204797</v>
          </cell>
          <cell r="BE119">
            <v>51.2109489171466</v>
          </cell>
          <cell r="BF119">
            <v>51.1819601576292</v>
          </cell>
          <cell r="BG119">
            <v>51.1995966236881</v>
          </cell>
          <cell r="BH119">
            <v>51.192754683456</v>
          </cell>
          <cell r="BI119">
            <v>51.1471342133892</v>
          </cell>
          <cell r="BJ119">
            <v>51.0457940956347</v>
          </cell>
          <cell r="BK119">
            <v>50.8517027161939</v>
          </cell>
          <cell r="BL119">
            <v>50.5979798347087</v>
          </cell>
          <cell r="BM119">
            <v>50.3102768675861</v>
          </cell>
          <cell r="BN119">
            <v>50.0804754110091</v>
          </cell>
          <cell r="BO119">
            <v>50.0042799424805</v>
          </cell>
          <cell r="BP119">
            <v>50.0326313088576</v>
          </cell>
          <cell r="BQ119">
            <v>50.0869539124734</v>
          </cell>
          <cell r="BR119">
            <v>50.0632273800841</v>
          </cell>
          <cell r="BS119">
            <v>49.8465759478745</v>
          </cell>
          <cell r="BT119">
            <v>49.386627185215</v>
          </cell>
          <cell r="BU119">
            <v>48.7347732074969</v>
          </cell>
          <cell r="BV119">
            <v>48.0238306917771</v>
          </cell>
          <cell r="BW119">
            <v>47.3756344096932</v>
          </cell>
          <cell r="BX119">
            <v>46.830150881188</v>
          </cell>
          <cell r="BY119">
            <v>46.3863841127005</v>
          </cell>
          <cell r="BZ119">
            <v>46.0354241725431</v>
          </cell>
          <cell r="CA119">
            <v>45.6823878723072</v>
          </cell>
          <cell r="CB119">
            <v>45.3223552285404</v>
          </cell>
          <cell r="CC119">
            <v>45.021008644834</v>
          </cell>
          <cell r="CD119">
            <v>44.8207891172418</v>
          </cell>
          <cell r="CE119">
            <v>44.7810043419805</v>
          </cell>
          <cell r="CF119">
            <v>44.9069254854651</v>
          </cell>
          <cell r="CG119">
            <v>45.1333390971896</v>
          </cell>
          <cell r="CH119">
            <v>45.3640121553535</v>
          </cell>
          <cell r="CI119">
            <v>45.4665859133127</v>
          </cell>
          <cell r="CJ119">
            <v>45.3614581257838</v>
          </cell>
          <cell r="CK119">
            <v>45.0451320571264</v>
          </cell>
          <cell r="CL119">
            <v>44.6272416457594</v>
          </cell>
          <cell r="CM119">
            <v>44.2733641798069</v>
          </cell>
          <cell r="CN119">
            <v>44.0924871589939</v>
          </cell>
          <cell r="CO119">
            <v>44.1274413737502</v>
          </cell>
          <cell r="CP119">
            <v>44.37802177189</v>
          </cell>
          <cell r="CQ119">
            <v>44.7918375383673</v>
          </cell>
          <cell r="CR119">
            <v>45.3275962624288</v>
          </cell>
          <cell r="CS119">
            <v>45.9177267795733</v>
          </cell>
          <cell r="CT119">
            <v>46.4914416546736</v>
          </cell>
          <cell r="CU119">
            <v>46.94411047868</v>
          </cell>
          <cell r="CV119">
            <v>47.1955927400832</v>
          </cell>
          <cell r="CW119">
            <v>47.2470074597771</v>
          </cell>
          <cell r="CX119">
            <v>47.1662466063348</v>
          </cell>
          <cell r="CY119">
            <v>47.0327463849733</v>
          </cell>
          <cell r="CZ119">
            <v>46.9589783067567</v>
          </cell>
          <cell r="DA119">
            <v>46.9938922957847</v>
          </cell>
          <cell r="DB119">
            <v>47.1077818528221</v>
          </cell>
          <cell r="DC119">
            <v>47.2669709454632</v>
          </cell>
          <cell r="DD119">
            <v>47.4512750059538</v>
          </cell>
          <cell r="DE119">
            <v>47.6659895213146</v>
          </cell>
          <cell r="DF119">
            <v>47.9108541319362</v>
          </cell>
          <cell r="DG119">
            <v>48.0954499880924</v>
          </cell>
          <cell r="DH119">
            <v>48.1575058942605</v>
          </cell>
          <cell r="DI119">
            <v>48.0666961776614</v>
          </cell>
          <cell r="DJ119">
            <v>47.8989374827528</v>
          </cell>
          <cell r="DK119">
            <v>47.7428905514917</v>
          </cell>
          <cell r="DL119">
            <v>47.6310232793522</v>
          </cell>
          <cell r="DM119">
            <v>47.6371387223428</v>
          </cell>
          <cell r="DN119">
            <v>47.7751457761405</v>
          </cell>
          <cell r="DO119">
            <v>47.9262645397005</v>
          </cell>
          <cell r="DP119">
            <v>48.0075204640311</v>
          </cell>
          <cell r="DQ119">
            <v>48.0410032274833</v>
          </cell>
          <cell r="DR119">
            <v>48.043297121699</v>
          </cell>
          <cell r="DS119">
            <v>48.0162399369177</v>
          </cell>
          <cell r="DT119">
            <v>47.9822288740572</v>
          </cell>
          <cell r="DU119">
            <v>47.9631392465903</v>
          </cell>
          <cell r="DV119">
            <v>47.9685751345746</v>
          </cell>
          <cell r="DW119">
            <v>48.015071329157</v>
          </cell>
          <cell r="DX119">
            <v>48.0848278816488</v>
          </cell>
          <cell r="DY119">
            <v>48.1116453955364</v>
          </cell>
          <cell r="DZ119">
            <v>48.0024865334245</v>
          </cell>
          <cell r="EA119">
            <v>47.8116096354068</v>
          </cell>
          <cell r="EB119">
            <v>47.6111048022914</v>
          </cell>
          <cell r="EC119">
            <v>47.4862967876032</v>
          </cell>
          <cell r="ED119">
            <v>47.5563339612871</v>
          </cell>
          <cell r="EE119">
            <v>47.7984786290049</v>
          </cell>
          <cell r="EF119">
            <v>48.073716450347</v>
          </cell>
          <cell r="EG119">
            <v>48.1928077678364</v>
          </cell>
          <cell r="EH119">
            <v>48.042768217513</v>
          </cell>
          <cell r="EI119">
            <v>47.6235630942603</v>
          </cell>
          <cell r="EJ119">
            <v>47.0474464790146</v>
          </cell>
          <cell r="EK119">
            <v>46.5230496403082</v>
          </cell>
          <cell r="EL119">
            <v>46.1804501179801</v>
          </cell>
          <cell r="EM119">
            <v>46.0128420376901</v>
          </cell>
          <cell r="EN119">
            <v>45.9414685385179</v>
          </cell>
          <cell r="EO119">
            <v>45.9288569870623</v>
          </cell>
          <cell r="EP119">
            <v>45.9156813178593</v>
          </cell>
          <cell r="EQ119">
            <v>45.9403231840092</v>
          </cell>
          <cell r="ER119">
            <v>46.0717691889619</v>
          </cell>
          <cell r="ES119">
            <v>46.344210931563</v>
          </cell>
          <cell r="ET119">
            <v>46.7113919146697</v>
          </cell>
          <cell r="EU119">
            <v>47.0925501579273</v>
          </cell>
          <cell r="EV119">
            <v>47.3666546381118</v>
          </cell>
          <cell r="EW119">
            <v>47.4444816193036</v>
          </cell>
          <cell r="EX119">
            <v>47.371092532985</v>
          </cell>
          <cell r="EY119">
            <v>47.2962599991262</v>
          </cell>
          <cell r="EZ119">
            <v>47.2864292788771</v>
          </cell>
          <cell r="FA119">
            <v>47.3221112142592</v>
          </cell>
          <cell r="FB119">
            <v>47.3399818245355</v>
          </cell>
          <cell r="FC119">
            <v>47.2792132630457</v>
          </cell>
          <cell r="FD119">
            <v>47.1110511229944</v>
          </cell>
          <cell r="FE119">
            <v>46.9171464956675</v>
          </cell>
          <cell r="FF119">
            <v>46.7759398465</v>
          </cell>
          <cell r="FG119">
            <v>46.7490073093294</v>
          </cell>
          <cell r="FH119">
            <v>46.8056997570188</v>
          </cell>
          <cell r="FI119">
            <v>46.9116016313408</v>
          </cell>
          <cell r="FJ119">
            <v>47.0040203598455</v>
          </cell>
          <cell r="FK119">
            <v>47.0699559966313</v>
          </cell>
          <cell r="FL119">
            <v>47.1279409383186</v>
          </cell>
          <cell r="FM119">
            <v>47.2172699452251</v>
          </cell>
          <cell r="FN119">
            <v>47.2909664205763</v>
          </cell>
          <cell r="FO119">
            <v>47.2674215884734</v>
          </cell>
          <cell r="FP119">
            <v>47.109115111233</v>
          </cell>
          <cell r="FQ119">
            <v>46.8332310652507</v>
          </cell>
          <cell r="FR119">
            <v>46.5078518220184</v>
          </cell>
          <cell r="FS119">
            <v>46.2030174081563</v>
          </cell>
          <cell r="FT119">
            <v>45.9946057565144</v>
          </cell>
          <cell r="FU119">
            <v>45.9578706836286</v>
          </cell>
          <cell r="FV119">
            <v>46.0640346921984</v>
          </cell>
          <cell r="FW119">
            <v>46.256711953009</v>
          </cell>
          <cell r="FX119">
            <v>46.4788925949366</v>
          </cell>
          <cell r="FY119">
            <v>46.6938525695494</v>
          </cell>
          <cell r="FZ119">
            <v>46.8361631588159</v>
          </cell>
          <cell r="GA119">
            <v>46.9009148731496</v>
          </cell>
          <cell r="GB119">
            <v>46.9322324836768</v>
          </cell>
          <cell r="GC119">
            <v>46.9488347074679</v>
          </cell>
          <cell r="GD119">
            <v>46.9519954421331</v>
          </cell>
          <cell r="GE119">
            <v>46.8984465495583</v>
          </cell>
          <cell r="GF119">
            <v>46.7180504842945</v>
          </cell>
          <cell r="GG119">
            <v>46.4318444411743</v>
          </cell>
          <cell r="GH119">
            <v>46.1599698664836</v>
          </cell>
          <cell r="GI119">
            <v>46.0565766432552</v>
          </cell>
          <cell r="GJ119">
            <v>46.2498438446657</v>
          </cell>
          <cell r="GK119">
            <v>46.7897652610006</v>
          </cell>
          <cell r="GL119">
            <v>47.583693452244</v>
          </cell>
          <cell r="GM119">
            <v>48.462576247192</v>
          </cell>
          <cell r="GN119">
            <v>49.2470639993709</v>
          </cell>
          <cell r="GO119">
            <v>49.8674577543362</v>
          </cell>
          <cell r="GP119">
            <v>50.3883953617313</v>
          </cell>
          <cell r="GQ119">
            <v>50.8666833538234</v>
          </cell>
          <cell r="GR119">
            <v>51.3452005383606</v>
          </cell>
          <cell r="GS119">
            <v>51.8143479937553</v>
          </cell>
          <cell r="GT119">
            <v>52.1740410483495</v>
          </cell>
          <cell r="GU119">
            <v>52.329060876459</v>
          </cell>
          <cell r="GV119">
            <v>52.1859814598845</v>
          </cell>
          <cell r="GW119">
            <v>51.7919096094725</v>
          </cell>
          <cell r="GX119">
            <v>51.2847542160613</v>
          </cell>
          <cell r="GY119">
            <v>50.7890973008749</v>
          </cell>
          <cell r="GZ119">
            <v>50.3897818885435</v>
          </cell>
          <cell r="HA119">
            <v>50.1260526665276</v>
          </cell>
          <cell r="HB119">
            <v>49.9985882498904</v>
          </cell>
          <cell r="HC119">
            <v>49.9603637385817</v>
          </cell>
          <cell r="HD119" t="str">
            <v/>
          </cell>
          <cell r="HE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> INDICE</v>
          </cell>
          <cell r="J120">
            <v>46.3866467181838</v>
          </cell>
          <cell r="K120">
            <v>46.4261975634366</v>
          </cell>
          <cell r="L120">
            <v>46.5063016584853</v>
          </cell>
          <cell r="M120">
            <v>46.609981261285</v>
          </cell>
          <cell r="N120">
            <v>46.7480067971312</v>
          </cell>
          <cell r="O120">
            <v>46.9142594109392</v>
          </cell>
          <cell r="P120">
            <v>47.0051848659134</v>
          </cell>
          <cell r="Q120">
            <v>46.9788046929837</v>
          </cell>
          <cell r="R120">
            <v>46.8510401403673</v>
          </cell>
          <cell r="S120">
            <v>46.670020762811</v>
          </cell>
          <cell r="T120">
            <v>46.5177085080174</v>
          </cell>
          <cell r="U120">
            <v>46.4054626990461</v>
          </cell>
          <cell r="V120">
            <v>46.3975832032903</v>
          </cell>
          <cell r="W120">
            <v>46.5705077434566</v>
          </cell>
          <cell r="X120">
            <v>46.8827696573582</v>
          </cell>
          <cell r="Y120">
            <v>47.2242870005326</v>
          </cell>
          <cell r="Z120">
            <v>47.4638105064639</v>
          </cell>
          <cell r="AA120">
            <v>47.5028454269515</v>
          </cell>
          <cell r="AB120">
            <v>47.3718524621378</v>
          </cell>
          <cell r="AC120">
            <v>47.1285367442224</v>
          </cell>
          <cell r="AD120">
            <v>46.9100672019313</v>
          </cell>
          <cell r="AE120">
            <v>46.9141981424149</v>
          </cell>
          <cell r="AF120">
            <v>47.2041604295932</v>
          </cell>
          <cell r="AG120">
            <v>47.6992678944453</v>
          </cell>
          <cell r="AH120">
            <v>48.2623842205228</v>
          </cell>
          <cell r="AI120">
            <v>48.6962065647489</v>
          </cell>
          <cell r="AJ120">
            <v>48.8850855979955</v>
          </cell>
          <cell r="AK120">
            <v>48.8252242255161</v>
          </cell>
          <cell r="AL120">
            <v>48.5732180416712</v>
          </cell>
          <cell r="AM120">
            <v>48.2720788967488</v>
          </cell>
          <cell r="AN120">
            <v>48.1033887793116</v>
          </cell>
          <cell r="AO120">
            <v>48.2137968525181</v>
          </cell>
          <cell r="AP120">
            <v>48.6215350574319</v>
          </cell>
          <cell r="AQ120">
            <v>49.2214979757085</v>
          </cell>
          <cell r="AR120">
            <v>49.9308433348788</v>
          </cell>
          <cell r="AS120">
            <v>50.6422075482579</v>
          </cell>
          <cell r="AT120">
            <v>51.2125381383731</v>
          </cell>
          <cell r="AU120">
            <v>51.581898408704</v>
          </cell>
          <cell r="AV120">
            <v>51.7840491869325</v>
          </cell>
          <cell r="AW120">
            <v>51.8784071439345</v>
          </cell>
          <cell r="AX120">
            <v>51.9430029593083</v>
          </cell>
          <cell r="AY120">
            <v>51.9585176180783</v>
          </cell>
          <cell r="AZ120">
            <v>51.8914797122665</v>
          </cell>
          <cell r="BA120">
            <v>51.7847793107782</v>
          </cell>
          <cell r="BB120">
            <v>51.6526946563457</v>
          </cell>
          <cell r="BC120">
            <v>51.5071979445241</v>
          </cell>
          <cell r="BD120">
            <v>51.3389725204797</v>
          </cell>
          <cell r="BE120">
            <v>51.2109489171466</v>
          </cell>
          <cell r="BF120">
            <v>51.1819601576292</v>
          </cell>
          <cell r="BG120">
            <v>51.1995966236881</v>
          </cell>
          <cell r="BH120">
            <v>51.192754683456</v>
          </cell>
          <cell r="BI120">
            <v>51.1471342133892</v>
          </cell>
          <cell r="BJ120">
            <v>51.0457940956347</v>
          </cell>
          <cell r="BK120">
            <v>50.8517027161939</v>
          </cell>
          <cell r="BL120">
            <v>50.5979798347087</v>
          </cell>
          <cell r="BM120">
            <v>50.3102768675861</v>
          </cell>
          <cell r="BN120">
            <v>50.0804754110091</v>
          </cell>
          <cell r="BO120">
            <v>50.0042799424805</v>
          </cell>
          <cell r="BP120">
            <v>50.0326313088576</v>
          </cell>
          <cell r="BQ120">
            <v>50.0869539124734</v>
          </cell>
          <cell r="BR120">
            <v>50.0632273800841</v>
          </cell>
          <cell r="BS120">
            <v>49.8465759478745</v>
          </cell>
          <cell r="BT120">
            <v>49.386627185215</v>
          </cell>
          <cell r="BU120">
            <v>48.7347732074969</v>
          </cell>
          <cell r="BV120">
            <v>48.0238306917771</v>
          </cell>
          <cell r="BW120">
            <v>47.3756344096932</v>
          </cell>
          <cell r="BX120">
            <v>46.830150881188</v>
          </cell>
          <cell r="BY120">
            <v>46.3863841127005</v>
          </cell>
          <cell r="BZ120">
            <v>46.0354241725431</v>
          </cell>
          <cell r="CA120">
            <v>45.6823878723072</v>
          </cell>
          <cell r="CB120">
            <v>45.3223552285404</v>
          </cell>
          <cell r="CC120">
            <v>45.021008644834</v>
          </cell>
          <cell r="CD120">
            <v>44.8207891172418</v>
          </cell>
          <cell r="CE120">
            <v>44.7810043419805</v>
          </cell>
          <cell r="CF120">
            <v>44.9069254854651</v>
          </cell>
          <cell r="CG120">
            <v>45.1333390971896</v>
          </cell>
          <cell r="CH120">
            <v>45.3640121553535</v>
          </cell>
          <cell r="CI120">
            <v>45.4665859133127</v>
          </cell>
          <cell r="CJ120">
            <v>45.3614581257838</v>
          </cell>
          <cell r="CK120">
            <v>45.0451320571264</v>
          </cell>
          <cell r="CL120">
            <v>44.6272416457594</v>
          </cell>
          <cell r="CM120">
            <v>44.2733641798069</v>
          </cell>
          <cell r="CN120">
            <v>44.0924871589939</v>
          </cell>
          <cell r="CO120">
            <v>44.1274413737502</v>
          </cell>
          <cell r="CP120">
            <v>44.37802177189</v>
          </cell>
          <cell r="CQ120">
            <v>44.7918375383673</v>
          </cell>
          <cell r="CR120">
            <v>45.3275962624288</v>
          </cell>
          <cell r="CS120">
            <v>45.9177267795733</v>
          </cell>
          <cell r="CT120">
            <v>46.4914416546736</v>
          </cell>
          <cell r="CU120">
            <v>46.94411047868</v>
          </cell>
          <cell r="CV120">
            <v>47.1955927400832</v>
          </cell>
          <cell r="CW120">
            <v>47.2470074597771</v>
          </cell>
          <cell r="CX120">
            <v>47.1662466063348</v>
          </cell>
          <cell r="CY120">
            <v>47.0327463849733</v>
          </cell>
          <cell r="CZ120">
            <v>46.9589783067567</v>
          </cell>
          <cell r="DA120">
            <v>46.9938922957847</v>
          </cell>
          <cell r="DB120">
            <v>47.1077818528221</v>
          </cell>
          <cell r="DC120">
            <v>47.2669709454632</v>
          </cell>
          <cell r="DD120">
            <v>47.4512750059538</v>
          </cell>
          <cell r="DE120">
            <v>47.6659895213146</v>
          </cell>
          <cell r="DF120">
            <v>47.9108541319362</v>
          </cell>
          <cell r="DG120">
            <v>48.0954499880924</v>
          </cell>
          <cell r="DH120">
            <v>48.1575058942605</v>
          </cell>
          <cell r="DI120">
            <v>48.0666961776614</v>
          </cell>
          <cell r="DJ120">
            <v>47.8989374827528</v>
          </cell>
          <cell r="DK120">
            <v>47.7428905514917</v>
          </cell>
          <cell r="DL120">
            <v>47.6310232793522</v>
          </cell>
          <cell r="DM120">
            <v>47.6371387223428</v>
          </cell>
          <cell r="DN120">
            <v>47.7751457761405</v>
          </cell>
          <cell r="DO120">
            <v>47.9262645397005</v>
          </cell>
          <cell r="DP120">
            <v>48.0075204640311</v>
          </cell>
          <cell r="DQ120">
            <v>48.0410032274833</v>
          </cell>
          <cell r="DR120">
            <v>48.043297121699</v>
          </cell>
          <cell r="DS120">
            <v>48.0162399369177</v>
          </cell>
          <cell r="DT120">
            <v>47.9822288740572</v>
          </cell>
          <cell r="DU120">
            <v>47.9631392465903</v>
          </cell>
          <cell r="DV120">
            <v>47.9685751345746</v>
          </cell>
          <cell r="DW120">
            <v>48.015071329157</v>
          </cell>
          <cell r="DX120">
            <v>48.0848278816488</v>
          </cell>
          <cell r="DY120">
            <v>48.1116453955364</v>
          </cell>
          <cell r="DZ120">
            <v>48.0024865334245</v>
          </cell>
          <cell r="EA120">
            <v>47.8116096354068</v>
          </cell>
          <cell r="EB120">
            <v>47.6111048022914</v>
          </cell>
          <cell r="EC120">
            <v>47.4862967876032</v>
          </cell>
          <cell r="ED120">
            <v>47.5563339612871</v>
          </cell>
          <cell r="EE120">
            <v>47.7984786290049</v>
          </cell>
          <cell r="EF120">
            <v>48.073716450347</v>
          </cell>
          <cell r="EG120">
            <v>48.1928077678364</v>
          </cell>
          <cell r="EH120">
            <v>48.042768217513</v>
          </cell>
          <cell r="EI120">
            <v>47.6235630942603</v>
          </cell>
          <cell r="EJ120">
            <v>47.0474464790146</v>
          </cell>
          <cell r="EK120">
            <v>46.5230496403082</v>
          </cell>
          <cell r="EL120">
            <v>46.1804501179801</v>
          </cell>
          <cell r="EM120">
            <v>46.0128420376901</v>
          </cell>
          <cell r="EN120">
            <v>45.9414685385179</v>
          </cell>
          <cell r="EO120">
            <v>45.9288569870623</v>
          </cell>
          <cell r="EP120">
            <v>45.9156813178593</v>
          </cell>
          <cell r="EQ120">
            <v>45.9403231840092</v>
          </cell>
          <cell r="ER120">
            <v>46.0717691889619</v>
          </cell>
          <cell r="ES120">
            <v>46.344210931563</v>
          </cell>
          <cell r="ET120">
            <v>46.7113919146697</v>
          </cell>
          <cell r="EU120">
            <v>47.0925501579273</v>
          </cell>
          <cell r="EV120">
            <v>47.3666546381118</v>
          </cell>
          <cell r="EW120">
            <v>47.4444816193036</v>
          </cell>
          <cell r="EX120">
            <v>47.371092532985</v>
          </cell>
          <cell r="EY120">
            <v>47.2962599991262</v>
          </cell>
          <cell r="EZ120">
            <v>47.2864292788771</v>
          </cell>
          <cell r="FA120">
            <v>47.3221112142592</v>
          </cell>
          <cell r="FB120">
            <v>47.3399818245355</v>
          </cell>
          <cell r="FC120">
            <v>47.2792132630457</v>
          </cell>
          <cell r="FD120">
            <v>47.1110511229944</v>
          </cell>
          <cell r="FE120">
            <v>46.9171464956675</v>
          </cell>
          <cell r="FF120">
            <v>46.7759398465</v>
          </cell>
          <cell r="FG120">
            <v>46.7490073093294</v>
          </cell>
          <cell r="FH120">
            <v>46.8056997570188</v>
          </cell>
          <cell r="FI120">
            <v>46.9116016313408</v>
          </cell>
          <cell r="FJ120">
            <v>47.0040203598455</v>
          </cell>
          <cell r="FK120">
            <v>47.0699559966313</v>
          </cell>
          <cell r="FL120">
            <v>47.1279409383186</v>
          </cell>
          <cell r="FM120">
            <v>47.2172699452251</v>
          </cell>
          <cell r="FN120">
            <v>47.2909664205763</v>
          </cell>
          <cell r="FO120">
            <v>47.2674215884734</v>
          </cell>
          <cell r="FP120">
            <v>47.109115111233</v>
          </cell>
          <cell r="FQ120">
            <v>46.8332310652507</v>
          </cell>
          <cell r="FR120">
            <v>46.5078518220184</v>
          </cell>
          <cell r="FS120">
            <v>46.2030174081563</v>
          </cell>
          <cell r="FT120">
            <v>45.9946057565144</v>
          </cell>
          <cell r="FU120">
            <v>45.9578706836286</v>
          </cell>
          <cell r="FV120">
            <v>46.0640346921984</v>
          </cell>
          <cell r="FW120">
            <v>46.256711953009</v>
          </cell>
          <cell r="FX120">
            <v>46.4788925949366</v>
          </cell>
          <cell r="FY120">
            <v>46.6938525695494</v>
          </cell>
          <cell r="FZ120">
            <v>46.8361631588159</v>
          </cell>
          <cell r="GA120">
            <v>46.9009148731496</v>
          </cell>
          <cell r="GB120">
            <v>46.9322324836768</v>
          </cell>
          <cell r="GC120">
            <v>46.9488347074679</v>
          </cell>
          <cell r="GD120">
            <v>46.9519954421331</v>
          </cell>
          <cell r="GE120">
            <v>46.8984465495583</v>
          </cell>
          <cell r="GF120">
            <v>46.7180504842945</v>
          </cell>
          <cell r="GG120">
            <v>46.4318444411743</v>
          </cell>
          <cell r="GH120">
            <v>46.1599698664836</v>
          </cell>
          <cell r="GI120">
            <v>46.0565766432552</v>
          </cell>
          <cell r="GJ120">
            <v>46.2498438446657</v>
          </cell>
          <cell r="GK120">
            <v>46.7897652610006</v>
          </cell>
          <cell r="GL120">
            <v>47.583693452244</v>
          </cell>
          <cell r="GM120">
            <v>48.462576247192</v>
          </cell>
          <cell r="GN120">
            <v>49.2470639993709</v>
          </cell>
          <cell r="GO120">
            <v>49.8674577543362</v>
          </cell>
          <cell r="GP120">
            <v>50.3883953617313</v>
          </cell>
          <cell r="GQ120">
            <v>50.8666833538234</v>
          </cell>
          <cell r="GR120">
            <v>51.3452005383606</v>
          </cell>
          <cell r="GS120">
            <v>51.8143479937553</v>
          </cell>
          <cell r="GT120">
            <v>52.1740410483495</v>
          </cell>
          <cell r="GU120">
            <v>52.329060876459</v>
          </cell>
          <cell r="GV120">
            <v>52.1859814598845</v>
          </cell>
          <cell r="GW120">
            <v>51.7919096094725</v>
          </cell>
          <cell r="GX120">
            <v>51.2847542160613</v>
          </cell>
          <cell r="GY120">
            <v>50.7890973008749</v>
          </cell>
          <cell r="GZ120">
            <v>50.3897818885435</v>
          </cell>
          <cell r="HA120">
            <v>50.1260526665276</v>
          </cell>
          <cell r="HB120">
            <v>49.9985882498904</v>
          </cell>
          <cell r="HC120">
            <v>49.9603637385817</v>
          </cell>
          <cell r="HD120" t="str">
            <v/>
          </cell>
          <cell r="HE120" t="str">
            <v/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  <cell r="HC122">
            <v>0</v>
          </cell>
          <cell r="HD122">
            <v>0</v>
          </cell>
          <cell r="HE122">
            <v>0</v>
          </cell>
        </row>
        <row r="123">
          <cell r="B123" t="str">
            <v>PREGUNTA 13.- ¿Cree usted que el empleo en el país en los próximos 12 meses?</v>
          </cell>
          <cell r="C123" t="str">
            <v>ENCUESTA NACIONAL SOBRE LA CONFIANZA DEL CONSUMIDOR</v>
          </cell>
          <cell r="D123" t="str">
            <v>(PUNTOS)</v>
          </cell>
          <cell r="E123" t="str">
            <v>CORRIDA HASTA OCTUBRE DE 2019</v>
          </cell>
          <cell r="F123" t="str">
            <v/>
          </cell>
          <cell r="G123" t="str">
            <v>PERIODO</v>
          </cell>
          <cell r="H123" t="str">
            <v/>
          </cell>
          <cell r="I123" t="str">
            <v/>
          </cell>
          <cell r="J123">
            <v>2003</v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>
            <v>2004</v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F123" t="str">
            <v/>
          </cell>
          <cell r="AG123" t="str">
            <v/>
          </cell>
          <cell r="AH123">
            <v>2005</v>
          </cell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2006</v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>
            <v>2007</v>
          </cell>
          <cell r="BG123" t="str">
            <v/>
          </cell>
          <cell r="BH123" t="str">
            <v/>
          </cell>
          <cell r="BI123" t="str">
            <v/>
          </cell>
          <cell r="BJ123" t="str">
            <v/>
          </cell>
          <cell r="BK123" t="str">
            <v/>
          </cell>
          <cell r="BL123" t="str">
            <v/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2008</v>
          </cell>
          <cell r="BS123" t="str">
            <v/>
          </cell>
          <cell r="BT123" t="str">
            <v/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 t="str">
            <v/>
          </cell>
          <cell r="CA123" t="str">
            <v/>
          </cell>
          <cell r="CB123" t="str">
            <v/>
          </cell>
          <cell r="CC123" t="str">
            <v/>
          </cell>
          <cell r="CD123">
            <v>2009</v>
          </cell>
          <cell r="CE123" t="str">
            <v/>
          </cell>
          <cell r="CF123" t="str">
            <v/>
          </cell>
          <cell r="CG123" t="str">
            <v/>
          </cell>
          <cell r="CH123" t="str">
            <v/>
          </cell>
          <cell r="CI123" t="str">
            <v/>
          </cell>
          <cell r="CJ123" t="str">
            <v/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2010</v>
          </cell>
          <cell r="CQ123" t="str">
            <v/>
          </cell>
          <cell r="CR123" t="str">
            <v/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 t="str">
            <v/>
          </cell>
          <cell r="CY123" t="str">
            <v/>
          </cell>
          <cell r="CZ123" t="str">
            <v/>
          </cell>
          <cell r="DA123" t="str">
            <v/>
          </cell>
          <cell r="DB123">
            <v>2011</v>
          </cell>
          <cell r="DC123" t="str">
            <v/>
          </cell>
          <cell r="DD123" t="str">
            <v/>
          </cell>
          <cell r="DE123" t="str">
            <v/>
          </cell>
          <cell r="DF123" t="str">
            <v/>
          </cell>
          <cell r="DG123" t="str">
            <v/>
          </cell>
          <cell r="DH123" t="str">
            <v/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2012</v>
          </cell>
          <cell r="DO123" t="str">
            <v/>
          </cell>
          <cell r="DP123" t="str">
            <v/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 t="str">
            <v/>
          </cell>
          <cell r="DW123" t="str">
            <v/>
          </cell>
          <cell r="DX123" t="str">
            <v/>
          </cell>
          <cell r="DY123" t="str">
            <v/>
          </cell>
          <cell r="DZ123">
            <v>2013</v>
          </cell>
          <cell r="EA123" t="str">
            <v/>
          </cell>
          <cell r="EB123" t="str">
            <v/>
          </cell>
          <cell r="EC123" t="str">
            <v/>
          </cell>
          <cell r="ED123" t="str">
            <v/>
          </cell>
          <cell r="EE123" t="str">
            <v/>
          </cell>
          <cell r="EF123" t="str">
            <v/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2014</v>
          </cell>
          <cell r="EM123" t="str">
            <v/>
          </cell>
          <cell r="EN123" t="str">
            <v/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 t="str">
            <v/>
          </cell>
          <cell r="EU123" t="str">
            <v/>
          </cell>
          <cell r="EV123" t="str">
            <v/>
          </cell>
          <cell r="EW123" t="str">
            <v/>
          </cell>
          <cell r="EX123">
            <v>2015</v>
          </cell>
          <cell r="EY123" t="str">
            <v/>
          </cell>
          <cell r="EZ123" t="str">
            <v/>
          </cell>
          <cell r="FA123" t="str">
            <v/>
          </cell>
          <cell r="FB123" t="str">
            <v/>
          </cell>
          <cell r="FC123" t="str">
            <v/>
          </cell>
          <cell r="FD123" t="str">
            <v/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2016</v>
          </cell>
          <cell r="FK123" t="str">
            <v/>
          </cell>
          <cell r="FL123" t="str">
            <v/>
          </cell>
          <cell r="FM123" t="str">
            <v/>
          </cell>
          <cell r="FN123" t="str">
            <v/>
          </cell>
          <cell r="FO123" t="str">
            <v/>
          </cell>
          <cell r="FP123" t="str">
            <v/>
          </cell>
          <cell r="FQ123" t="str">
            <v/>
          </cell>
          <cell r="FR123" t="str">
            <v/>
          </cell>
          <cell r="FS123" t="str">
            <v/>
          </cell>
          <cell r="FT123" t="str">
            <v/>
          </cell>
          <cell r="FU123" t="str">
            <v/>
          </cell>
          <cell r="FV123">
            <v>2017</v>
          </cell>
          <cell r="FW123" t="str">
            <v/>
          </cell>
          <cell r="FX123" t="str">
            <v/>
          </cell>
          <cell r="FY123" t="str">
            <v/>
          </cell>
          <cell r="FZ123" t="str">
            <v/>
          </cell>
          <cell r="GA123" t="str">
            <v/>
          </cell>
          <cell r="GB123" t="str">
            <v/>
          </cell>
          <cell r="GC123" t="str">
            <v/>
          </cell>
          <cell r="GD123" t="str">
            <v/>
          </cell>
          <cell r="GE123" t="str">
            <v/>
          </cell>
          <cell r="GF123" t="str">
            <v/>
          </cell>
          <cell r="GG123" t="str">
            <v/>
          </cell>
          <cell r="GH123">
            <v>2018</v>
          </cell>
          <cell r="GI123" t="str">
            <v/>
          </cell>
          <cell r="GJ123" t="str">
            <v/>
          </cell>
          <cell r="GK123" t="str">
            <v/>
          </cell>
          <cell r="GL123" t="str">
            <v/>
          </cell>
          <cell r="GM123" t="str">
            <v/>
          </cell>
          <cell r="GN123" t="str">
            <v/>
          </cell>
          <cell r="GO123" t="str">
            <v/>
          </cell>
          <cell r="GP123" t="str">
            <v/>
          </cell>
          <cell r="GQ123" t="str">
            <v/>
          </cell>
          <cell r="GR123" t="str">
            <v/>
          </cell>
          <cell r="GS123" t="str">
            <v/>
          </cell>
          <cell r="GT123">
            <v>2019</v>
          </cell>
          <cell r="GU123" t="str">
            <v/>
          </cell>
          <cell r="GV123" t="str">
            <v/>
          </cell>
          <cell r="GW123" t="str">
            <v/>
          </cell>
          <cell r="GX123" t="str">
            <v/>
          </cell>
          <cell r="GY123" t="str">
            <v/>
          </cell>
          <cell r="GZ123" t="str">
            <v/>
          </cell>
          <cell r="HA123" t="str">
            <v/>
          </cell>
          <cell r="HB123" t="str">
            <v/>
          </cell>
          <cell r="HC123" t="str">
            <v/>
          </cell>
          <cell r="HD123" t="str">
            <v/>
          </cell>
          <cell r="HE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>E</v>
          </cell>
          <cell r="K124" t="str">
            <v>F</v>
          </cell>
          <cell r="L124" t="str">
            <v>M</v>
          </cell>
          <cell r="M124" t="str">
            <v>A</v>
          </cell>
          <cell r="N124" t="str">
            <v>M</v>
          </cell>
          <cell r="O124" t="str">
            <v>J</v>
          </cell>
          <cell r="P124" t="str">
            <v>J</v>
          </cell>
          <cell r="Q124" t="str">
            <v>A</v>
          </cell>
          <cell r="R124" t="str">
            <v>S</v>
          </cell>
          <cell r="S124" t="str">
            <v>O</v>
          </cell>
          <cell r="T124" t="str">
            <v>N</v>
          </cell>
          <cell r="U124" t="str">
            <v>D</v>
          </cell>
          <cell r="V124" t="str">
            <v>E</v>
          </cell>
          <cell r="W124" t="str">
            <v>F</v>
          </cell>
          <cell r="X124" t="str">
            <v>M</v>
          </cell>
          <cell r="Y124" t="str">
            <v>A</v>
          </cell>
          <cell r="Z124" t="str">
            <v>M</v>
          </cell>
          <cell r="AA124" t="str">
            <v>J</v>
          </cell>
          <cell r="AB124" t="str">
            <v>J</v>
          </cell>
          <cell r="AC124" t="str">
            <v>A</v>
          </cell>
          <cell r="AD124" t="str">
            <v>S</v>
          </cell>
          <cell r="AE124" t="str">
            <v>O</v>
          </cell>
          <cell r="AF124" t="str">
            <v>N</v>
          </cell>
          <cell r="AG124" t="str">
            <v>D</v>
          </cell>
          <cell r="AH124" t="str">
            <v>E</v>
          </cell>
          <cell r="AI124" t="str">
            <v>F</v>
          </cell>
          <cell r="AJ124" t="str">
            <v>M</v>
          </cell>
          <cell r="AK124" t="str">
            <v>A</v>
          </cell>
          <cell r="AL124" t="str">
            <v>M</v>
          </cell>
          <cell r="AM124" t="str">
            <v>J</v>
          </cell>
          <cell r="AN124" t="str">
            <v>J</v>
          </cell>
          <cell r="AO124" t="str">
            <v>A</v>
          </cell>
          <cell r="AP124" t="str">
            <v>S</v>
          </cell>
          <cell r="AQ124" t="str">
            <v>O</v>
          </cell>
          <cell r="AR124" t="str">
            <v>N</v>
          </cell>
          <cell r="AS124" t="str">
            <v>D</v>
          </cell>
          <cell r="AT124" t="str">
            <v>E</v>
          </cell>
          <cell r="AU124" t="str">
            <v>F</v>
          </cell>
          <cell r="AV124" t="str">
            <v>M</v>
          </cell>
          <cell r="AW124" t="str">
            <v>A</v>
          </cell>
          <cell r="AX124" t="str">
            <v>M</v>
          </cell>
          <cell r="AY124" t="str">
            <v>J</v>
          </cell>
          <cell r="AZ124" t="str">
            <v>J</v>
          </cell>
          <cell r="BA124" t="str">
            <v>A</v>
          </cell>
          <cell r="BB124" t="str">
            <v>S</v>
          </cell>
          <cell r="BC124" t="str">
            <v>O</v>
          </cell>
          <cell r="BD124" t="str">
            <v>N</v>
          </cell>
          <cell r="BE124" t="str">
            <v>D</v>
          </cell>
          <cell r="BF124" t="str">
            <v>E</v>
          </cell>
          <cell r="BG124" t="str">
            <v>F</v>
          </cell>
          <cell r="BH124" t="str">
            <v>M</v>
          </cell>
          <cell r="BI124" t="str">
            <v>A</v>
          </cell>
          <cell r="BJ124" t="str">
            <v>M</v>
          </cell>
          <cell r="BK124" t="str">
            <v>J</v>
          </cell>
          <cell r="BL124" t="str">
            <v>J</v>
          </cell>
          <cell r="BM124" t="str">
            <v>A</v>
          </cell>
          <cell r="BN124" t="str">
            <v>S</v>
          </cell>
          <cell r="BO124" t="str">
            <v>O</v>
          </cell>
          <cell r="BP124" t="str">
            <v>N</v>
          </cell>
          <cell r="BQ124" t="str">
            <v>D</v>
          </cell>
          <cell r="BR124" t="str">
            <v>E</v>
          </cell>
          <cell r="BS124" t="str">
            <v>F</v>
          </cell>
          <cell r="BT124" t="str">
            <v>M</v>
          </cell>
          <cell r="BU124" t="str">
            <v>A</v>
          </cell>
          <cell r="BV124" t="str">
            <v>M</v>
          </cell>
          <cell r="BW124" t="str">
            <v>J</v>
          </cell>
          <cell r="BX124" t="str">
            <v>J</v>
          </cell>
          <cell r="BY124" t="str">
            <v>A</v>
          </cell>
          <cell r="BZ124" t="str">
            <v>S</v>
          </cell>
          <cell r="CA124" t="str">
            <v>O</v>
          </cell>
          <cell r="CB124" t="str">
            <v>N</v>
          </cell>
          <cell r="CC124" t="str">
            <v>D</v>
          </cell>
          <cell r="CD124" t="str">
            <v>E</v>
          </cell>
          <cell r="CE124" t="str">
            <v>F</v>
          </cell>
          <cell r="CF124" t="str">
            <v>M</v>
          </cell>
          <cell r="CG124" t="str">
            <v>A</v>
          </cell>
          <cell r="CH124" t="str">
            <v>M</v>
          </cell>
          <cell r="CI124" t="str">
            <v>J</v>
          </cell>
          <cell r="CJ124" t="str">
            <v>J</v>
          </cell>
          <cell r="CK124" t="str">
            <v>A</v>
          </cell>
          <cell r="CL124" t="str">
            <v>S</v>
          </cell>
          <cell r="CM124" t="str">
            <v>O</v>
          </cell>
          <cell r="CN124" t="str">
            <v>N</v>
          </cell>
          <cell r="CO124" t="str">
            <v>D</v>
          </cell>
          <cell r="CP124" t="str">
            <v>E</v>
          </cell>
          <cell r="CQ124" t="str">
            <v>F</v>
          </cell>
          <cell r="CR124" t="str">
            <v>M</v>
          </cell>
          <cell r="CS124" t="str">
            <v>A</v>
          </cell>
          <cell r="CT124" t="str">
            <v>M</v>
          </cell>
          <cell r="CU124" t="str">
            <v>J</v>
          </cell>
          <cell r="CV124" t="str">
            <v>J</v>
          </cell>
          <cell r="CW124" t="str">
            <v>A</v>
          </cell>
          <cell r="CX124" t="str">
            <v>S</v>
          </cell>
          <cell r="CY124" t="str">
            <v>O</v>
          </cell>
          <cell r="CZ124" t="str">
            <v>N</v>
          </cell>
          <cell r="DA124" t="str">
            <v>D</v>
          </cell>
          <cell r="DB124" t="str">
            <v>E</v>
          </cell>
          <cell r="DC124" t="str">
            <v>F</v>
          </cell>
          <cell r="DD124" t="str">
            <v>M</v>
          </cell>
          <cell r="DE124" t="str">
            <v>A</v>
          </cell>
          <cell r="DF124" t="str">
            <v>M</v>
          </cell>
          <cell r="DG124" t="str">
            <v>J</v>
          </cell>
          <cell r="DH124" t="str">
            <v>J</v>
          </cell>
          <cell r="DI124" t="str">
            <v>A</v>
          </cell>
          <cell r="DJ124" t="str">
            <v>S</v>
          </cell>
          <cell r="DK124" t="str">
            <v>O</v>
          </cell>
          <cell r="DL124" t="str">
            <v>N</v>
          </cell>
          <cell r="DM124" t="str">
            <v>D</v>
          </cell>
          <cell r="DN124" t="str">
            <v>E</v>
          </cell>
          <cell r="DO124" t="str">
            <v>F</v>
          </cell>
          <cell r="DP124" t="str">
            <v>M</v>
          </cell>
          <cell r="DQ124" t="str">
            <v>A</v>
          </cell>
          <cell r="DR124" t="str">
            <v>M</v>
          </cell>
          <cell r="DS124" t="str">
            <v>J</v>
          </cell>
          <cell r="DT124" t="str">
            <v>J</v>
          </cell>
          <cell r="DU124" t="str">
            <v>A</v>
          </cell>
          <cell r="DV124" t="str">
            <v>S</v>
          </cell>
          <cell r="DW124" t="str">
            <v>O</v>
          </cell>
          <cell r="DX124" t="str">
            <v>N</v>
          </cell>
          <cell r="DY124" t="str">
            <v>D</v>
          </cell>
          <cell r="DZ124" t="str">
            <v>E</v>
          </cell>
          <cell r="EA124" t="str">
            <v>F</v>
          </cell>
          <cell r="EB124" t="str">
            <v>M</v>
          </cell>
          <cell r="EC124" t="str">
            <v>A</v>
          </cell>
          <cell r="ED124" t="str">
            <v>M</v>
          </cell>
          <cell r="EE124" t="str">
            <v>J</v>
          </cell>
          <cell r="EF124" t="str">
            <v>J</v>
          </cell>
          <cell r="EG124" t="str">
            <v>A</v>
          </cell>
          <cell r="EH124" t="str">
            <v>S</v>
          </cell>
          <cell r="EI124" t="str">
            <v>O</v>
          </cell>
          <cell r="EJ124" t="str">
            <v>N</v>
          </cell>
          <cell r="EK124" t="str">
            <v>D</v>
          </cell>
          <cell r="EL124" t="str">
            <v>E</v>
          </cell>
          <cell r="EM124" t="str">
            <v>F</v>
          </cell>
          <cell r="EN124" t="str">
            <v>M</v>
          </cell>
          <cell r="EO124" t="str">
            <v>A</v>
          </cell>
          <cell r="EP124" t="str">
            <v>M</v>
          </cell>
          <cell r="EQ124" t="str">
            <v>J</v>
          </cell>
          <cell r="ER124" t="str">
            <v>J</v>
          </cell>
          <cell r="ES124" t="str">
            <v>A</v>
          </cell>
          <cell r="ET124" t="str">
            <v>S</v>
          </cell>
          <cell r="EU124" t="str">
            <v>O</v>
          </cell>
          <cell r="EV124" t="str">
            <v>N</v>
          </cell>
          <cell r="EW124" t="str">
            <v>D</v>
          </cell>
          <cell r="EX124" t="str">
            <v>E</v>
          </cell>
          <cell r="EY124" t="str">
            <v>F</v>
          </cell>
          <cell r="EZ124" t="str">
            <v>M</v>
          </cell>
          <cell r="FA124" t="str">
            <v>A</v>
          </cell>
          <cell r="FB124" t="str">
            <v>M</v>
          </cell>
          <cell r="FC124" t="str">
            <v>J</v>
          </cell>
          <cell r="FD124" t="str">
            <v>J</v>
          </cell>
          <cell r="FE124" t="str">
            <v>A</v>
          </cell>
          <cell r="FF124" t="str">
            <v>S</v>
          </cell>
          <cell r="FG124" t="str">
            <v>O</v>
          </cell>
          <cell r="FH124" t="str">
            <v>N</v>
          </cell>
          <cell r="FI124" t="str">
            <v>D</v>
          </cell>
          <cell r="FJ124" t="str">
            <v>E</v>
          </cell>
          <cell r="FK124" t="str">
            <v>F</v>
          </cell>
          <cell r="FL124" t="str">
            <v>M</v>
          </cell>
          <cell r="FM124" t="str">
            <v>A</v>
          </cell>
          <cell r="FN124" t="str">
            <v>M</v>
          </cell>
          <cell r="FO124" t="str">
            <v>J</v>
          </cell>
          <cell r="FP124" t="str">
            <v>J</v>
          </cell>
          <cell r="FQ124" t="str">
            <v>A</v>
          </cell>
          <cell r="FR124" t="str">
            <v>S</v>
          </cell>
          <cell r="FS124" t="str">
            <v>O</v>
          </cell>
          <cell r="FT124" t="str">
            <v>N</v>
          </cell>
          <cell r="FU124" t="str">
            <v>D</v>
          </cell>
          <cell r="FV124" t="str">
            <v>E</v>
          </cell>
          <cell r="FW124" t="str">
            <v>F</v>
          </cell>
          <cell r="FX124" t="str">
            <v>M</v>
          </cell>
          <cell r="FY124" t="str">
            <v>A</v>
          </cell>
          <cell r="FZ124" t="str">
            <v>M</v>
          </cell>
          <cell r="GA124" t="str">
            <v>J</v>
          </cell>
          <cell r="GB124" t="str">
            <v>J</v>
          </cell>
          <cell r="GC124" t="str">
            <v>A</v>
          </cell>
          <cell r="GD124" t="str">
            <v>S</v>
          </cell>
          <cell r="GE124" t="str">
            <v>O</v>
          </cell>
          <cell r="GF124" t="str">
            <v>N</v>
          </cell>
          <cell r="GG124" t="str">
            <v>D</v>
          </cell>
          <cell r="GH124" t="str">
            <v>E</v>
          </cell>
          <cell r="GI124" t="str">
            <v>F</v>
          </cell>
          <cell r="GJ124" t="str">
            <v>M</v>
          </cell>
          <cell r="GK124" t="str">
            <v>A</v>
          </cell>
          <cell r="GL124" t="str">
            <v>M</v>
          </cell>
          <cell r="GM124" t="str">
            <v>J</v>
          </cell>
          <cell r="GN124" t="str">
            <v>J</v>
          </cell>
          <cell r="GO124" t="str">
            <v>A</v>
          </cell>
          <cell r="GP124" t="str">
            <v>S</v>
          </cell>
          <cell r="GQ124" t="str">
            <v>O</v>
          </cell>
          <cell r="GR124" t="str">
            <v>N</v>
          </cell>
          <cell r="GS124" t="str">
            <v>D</v>
          </cell>
          <cell r="GT124" t="str">
            <v>E</v>
          </cell>
          <cell r="GU124" t="str">
            <v>F</v>
          </cell>
          <cell r="GV124" t="str">
            <v>M</v>
          </cell>
          <cell r="GW124" t="str">
            <v>A</v>
          </cell>
          <cell r="GX124" t="str">
            <v>M</v>
          </cell>
          <cell r="GY124" t="str">
            <v>J</v>
          </cell>
          <cell r="GZ124" t="str">
            <v>J</v>
          </cell>
          <cell r="HA124" t="str">
            <v>A</v>
          </cell>
          <cell r="HB124" t="str">
            <v>S</v>
          </cell>
          <cell r="HC124" t="str">
            <v>O</v>
          </cell>
          <cell r="HD124" t="str">
            <v>N</v>
          </cell>
          <cell r="HE124" t="str">
            <v>D</v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>SERIE ORIGINAL</v>
          </cell>
          <cell r="H125" t="str">
            <v/>
          </cell>
          <cell r="I125" t="str">
            <v>INDICE</v>
          </cell>
          <cell r="J125">
            <v>38.07500334544402</v>
          </cell>
          <cell r="K125">
            <v>36.07633326403487</v>
          </cell>
          <cell r="L125">
            <v>35.57931144835207</v>
          </cell>
          <cell r="M125">
            <v>38.27091195979358</v>
          </cell>
          <cell r="N125">
            <v>38.67841764062416</v>
          </cell>
          <cell r="O125">
            <v>41.64230749677008</v>
          </cell>
          <cell r="P125">
            <v>39.81208876292436</v>
          </cell>
          <cell r="Q125">
            <v>37.27040466523371</v>
          </cell>
          <cell r="R125">
            <v>34.36212899170918</v>
          </cell>
          <cell r="S125">
            <v>36.64237135828894</v>
          </cell>
          <cell r="T125">
            <v>37.67189106755719</v>
          </cell>
          <cell r="U125">
            <v>36.79378362825436</v>
          </cell>
          <cell r="V125">
            <v>32.981859243489126</v>
          </cell>
          <cell r="W125">
            <v>36.2490471073009</v>
          </cell>
          <cell r="X125">
            <v>36.03948517422002</v>
          </cell>
          <cell r="Y125">
            <v>36.536169628352184</v>
          </cell>
          <cell r="Z125">
            <v>36.37391932361999</v>
          </cell>
          <cell r="AA125">
            <v>38.77949518223333</v>
          </cell>
          <cell r="AB125">
            <v>37.8593896022078</v>
          </cell>
          <cell r="AC125">
            <v>36.53012602311162</v>
          </cell>
          <cell r="AD125">
            <v>37.685987607333786</v>
          </cell>
          <cell r="AE125">
            <v>39.215633445718325</v>
          </cell>
          <cell r="AF125">
            <v>38.86741359938355</v>
          </cell>
          <cell r="AG125">
            <v>42.70300343414861</v>
          </cell>
          <cell r="AH125">
            <v>41.06106663695428</v>
          </cell>
          <cell r="AI125">
            <v>40.88121230225616</v>
          </cell>
          <cell r="AJ125">
            <v>40.89724575558041</v>
          </cell>
          <cell r="AK125">
            <v>40.48527268907656</v>
          </cell>
          <cell r="AL125">
            <v>39.969681905780746</v>
          </cell>
          <cell r="AM125">
            <v>40.06510676566564</v>
          </cell>
          <cell r="AN125">
            <v>40.1462953768703</v>
          </cell>
          <cell r="AO125">
            <v>41.158770369334555</v>
          </cell>
          <cell r="AP125">
            <v>39.105896898740184</v>
          </cell>
          <cell r="AQ125">
            <v>40.52210881480739</v>
          </cell>
          <cell r="AR125">
            <v>40.395348673698166</v>
          </cell>
          <cell r="AS125">
            <v>44.82112280424939</v>
          </cell>
          <cell r="AT125">
            <v>43.38044369722847</v>
          </cell>
          <cell r="AU125">
            <v>42.78139693850197</v>
          </cell>
          <cell r="AV125">
            <v>46.139377330204226</v>
          </cell>
          <cell r="AW125">
            <v>44.66708339138037</v>
          </cell>
          <cell r="AX125">
            <v>46.098005182127544</v>
          </cell>
          <cell r="AY125">
            <v>47.231909530966746</v>
          </cell>
          <cell r="AZ125">
            <v>49.748875779570746</v>
          </cell>
          <cell r="BA125">
            <v>48.2106856867983</v>
          </cell>
          <cell r="BB125">
            <v>47.279869125299534</v>
          </cell>
          <cell r="BC125">
            <v>46.227238862810026</v>
          </cell>
          <cell r="BD125">
            <v>45.88620159408028</v>
          </cell>
          <cell r="BE125">
            <v>49.81301040339832</v>
          </cell>
          <cell r="BF125">
            <v>48.066161371922156</v>
          </cell>
          <cell r="BG125">
            <v>45.00615738393676</v>
          </cell>
          <cell r="BH125">
            <v>46.39472291909865</v>
          </cell>
          <cell r="BI125">
            <v>46.3293398817692</v>
          </cell>
          <cell r="BJ125">
            <v>46.34836163823344</v>
          </cell>
          <cell r="BK125">
            <v>44.21354891107565</v>
          </cell>
          <cell r="BL125">
            <v>44.59815815755402</v>
          </cell>
          <cell r="BM125">
            <v>46.030264515862605</v>
          </cell>
          <cell r="BN125">
            <v>44.95715436461236</v>
          </cell>
          <cell r="BO125">
            <v>43.26369713621497</v>
          </cell>
          <cell r="BP125">
            <v>43.76394103541562</v>
          </cell>
          <cell r="BQ125">
            <v>46.841782416967035</v>
          </cell>
          <cell r="BR125">
            <v>45.856417097381815</v>
          </cell>
          <cell r="BS125">
            <v>43.19526888274208</v>
          </cell>
          <cell r="BT125">
            <v>42.73979486138233</v>
          </cell>
          <cell r="BU125">
            <v>42.661668443124015</v>
          </cell>
          <cell r="BV125">
            <v>41.67573219316578</v>
          </cell>
          <cell r="BW125">
            <v>40.538850535976835</v>
          </cell>
          <cell r="BX125">
            <v>40.62079086484118</v>
          </cell>
          <cell r="BY125">
            <v>40.09211804274403</v>
          </cell>
          <cell r="BZ125">
            <v>41.02879584749789</v>
          </cell>
          <cell r="CA125">
            <v>33.88891701716362</v>
          </cell>
          <cell r="CB125">
            <v>34.30887893210229</v>
          </cell>
          <cell r="CC125">
            <v>32.071414784334266</v>
          </cell>
          <cell r="CD125">
            <v>31.327731236153063</v>
          </cell>
          <cell r="CE125">
            <v>27.259153622055617</v>
          </cell>
          <cell r="CF125">
            <v>30.063724925571407</v>
          </cell>
          <cell r="CG125">
            <v>31.57496545722412</v>
          </cell>
          <cell r="CH125">
            <v>32.32190825669922</v>
          </cell>
          <cell r="CI125">
            <v>36.15362740553922</v>
          </cell>
          <cell r="CJ125">
            <v>36.49797407225227</v>
          </cell>
          <cell r="CK125">
            <v>36.338901756173826</v>
          </cell>
          <cell r="CL125">
            <v>34.69888009945427</v>
          </cell>
          <cell r="CM125">
            <v>31.182313252850726</v>
          </cell>
          <cell r="CN125">
            <v>33.4738358946592</v>
          </cell>
          <cell r="CO125">
            <v>34.84755420424923</v>
          </cell>
          <cell r="CP125">
            <v>36.070359354108746</v>
          </cell>
          <cell r="CQ125">
            <v>37.821417839831206</v>
          </cell>
          <cell r="CR125">
            <v>35.89089597745295</v>
          </cell>
          <cell r="CS125">
            <v>37.69065505193776</v>
          </cell>
          <cell r="CT125">
            <v>38.99422214617122</v>
          </cell>
          <cell r="CU125">
            <v>39.47782183166283</v>
          </cell>
          <cell r="CV125">
            <v>41.275448599270064</v>
          </cell>
          <cell r="CW125">
            <v>41.43683545859138</v>
          </cell>
          <cell r="CX125">
            <v>41.898649933427365</v>
          </cell>
          <cell r="CY125">
            <v>40.136358209575306</v>
          </cell>
          <cell r="CZ125">
            <v>39.86660022807844</v>
          </cell>
          <cell r="DA125">
            <v>42.54950817178547</v>
          </cell>
          <cell r="DB125">
            <v>42.72468561999375</v>
          </cell>
          <cell r="DC125">
            <v>41.93498143496166</v>
          </cell>
          <cell r="DD125">
            <v>41.022650483030866</v>
          </cell>
          <cell r="DE125">
            <v>40.90144681403858</v>
          </cell>
          <cell r="DF125">
            <v>39.60557679937457</v>
          </cell>
          <cell r="DG125">
            <v>42.49006153651383</v>
          </cell>
          <cell r="DH125">
            <v>41.237379779745254</v>
          </cell>
          <cell r="DI125">
            <v>38.401877092056</v>
          </cell>
          <cell r="DJ125">
            <v>38.69466424120251</v>
          </cell>
          <cell r="DK125">
            <v>37.50345563606413</v>
          </cell>
          <cell r="DL125">
            <v>37.3816358439545</v>
          </cell>
          <cell r="DM125">
            <v>38.762185755530346</v>
          </cell>
          <cell r="DN125">
            <v>38.896384684101754</v>
          </cell>
          <cell r="DO125">
            <v>38.8381670751791</v>
          </cell>
          <cell r="DP125">
            <v>38.9987559709779</v>
          </cell>
          <cell r="DQ125">
            <v>40.24812345750275</v>
          </cell>
          <cell r="DR125">
            <v>39.9975301633249</v>
          </cell>
          <cell r="DS125">
            <v>40.92501014937464</v>
          </cell>
          <cell r="DT125">
            <v>42.9764223763046</v>
          </cell>
          <cell r="DU125">
            <v>41.46958242842986</v>
          </cell>
          <cell r="DV125">
            <v>42.34335325650567</v>
          </cell>
          <cell r="DW125">
            <v>41.20030305669995</v>
          </cell>
          <cell r="DX125">
            <v>40.10412612906495</v>
          </cell>
          <cell r="DY125">
            <v>43.13365423441894</v>
          </cell>
          <cell r="DZ125">
            <v>41.134009989209495</v>
          </cell>
          <cell r="EA125">
            <v>38.67980962573652</v>
          </cell>
          <cell r="EB125">
            <v>38.65063755733749</v>
          </cell>
          <cell r="EC125">
            <v>37.78173121762504</v>
          </cell>
          <cell r="ED125">
            <v>38.60449571352199</v>
          </cell>
          <cell r="EE125">
            <v>37.33200394307134</v>
          </cell>
          <cell r="EF125">
            <v>41.296973306393944</v>
          </cell>
          <cell r="EG125">
            <v>40.51078849154259</v>
          </cell>
          <cell r="EH125">
            <v>38.28461758687615</v>
          </cell>
          <cell r="EI125">
            <v>35.17766309324542</v>
          </cell>
          <cell r="EJ125">
            <v>34.02978230107941</v>
          </cell>
          <cell r="EK125">
            <v>34.814570767079246</v>
          </cell>
          <cell r="EL125">
            <v>35.49728140901529</v>
          </cell>
          <cell r="EM125">
            <v>36.380117706701746</v>
          </cell>
          <cell r="EN125">
            <v>35.83159913331483</v>
          </cell>
          <cell r="EO125">
            <v>37.1660820050048</v>
          </cell>
          <cell r="EP125">
            <v>37.76401398774645</v>
          </cell>
          <cell r="EQ125">
            <v>37.26126244107937</v>
          </cell>
          <cell r="ER125">
            <v>38.238698907302634</v>
          </cell>
          <cell r="ES125">
            <v>38.064306589520164</v>
          </cell>
          <cell r="ET125">
            <v>38.88629111319131</v>
          </cell>
          <cell r="EU125">
            <v>37.754271294829756</v>
          </cell>
          <cell r="EV125">
            <v>38.517716375662985</v>
          </cell>
          <cell r="EW125">
            <v>40.703811747581966</v>
          </cell>
          <cell r="EX125">
            <v>39.1703175486794</v>
          </cell>
          <cell r="EY125">
            <v>40.16986201345455</v>
          </cell>
          <cell r="EZ125">
            <v>38.78579211618319</v>
          </cell>
          <cell r="FA125">
            <v>39.05165180591079</v>
          </cell>
          <cell r="FB125">
            <v>39.20054724547463</v>
          </cell>
          <cell r="FC125">
            <v>40.76552425143276</v>
          </cell>
          <cell r="FD125">
            <v>40.76035051258294</v>
          </cell>
          <cell r="FE125">
            <v>38.40481040510513</v>
          </cell>
          <cell r="FF125">
            <v>37.85857570873621</v>
          </cell>
          <cell r="FG125">
            <v>39.347864117033524</v>
          </cell>
          <cell r="FH125">
            <v>39.15647967755116</v>
          </cell>
          <cell r="FI125">
            <v>39.22930899493462</v>
          </cell>
          <cell r="FJ125">
            <v>40.39235061620495</v>
          </cell>
          <cell r="FK125">
            <v>38.010393948635155</v>
          </cell>
          <cell r="FL125">
            <v>38.534895433330036</v>
          </cell>
          <cell r="FM125">
            <v>38.85827017830959</v>
          </cell>
          <cell r="FN125">
            <v>39.25636421911871</v>
          </cell>
          <cell r="FO125">
            <v>39.524157794739146</v>
          </cell>
          <cell r="FP125">
            <v>37.69771800593913</v>
          </cell>
          <cell r="FQ125">
            <v>37.54029972965745</v>
          </cell>
          <cell r="FR125">
            <v>37.21926419604583</v>
          </cell>
          <cell r="FS125">
            <v>37.20832823131329</v>
          </cell>
          <cell r="FT125">
            <v>35.97531801769281</v>
          </cell>
          <cell r="FU125">
            <v>36.40729319253769</v>
          </cell>
          <cell r="FV125">
            <v>29.413974555798987</v>
          </cell>
          <cell r="FW125">
            <v>33.33776132584347</v>
          </cell>
          <cell r="FX125">
            <v>35.19962042160578</v>
          </cell>
          <cell r="FY125">
            <v>35.8534846817246</v>
          </cell>
          <cell r="FZ125">
            <v>37.451778324763026</v>
          </cell>
          <cell r="GA125">
            <v>37.53056057877854</v>
          </cell>
          <cell r="GB125">
            <v>37.131807816533396</v>
          </cell>
          <cell r="GC125">
            <v>37.96418218497291</v>
          </cell>
          <cell r="GD125">
            <v>39.06396086518473</v>
          </cell>
          <cell r="GE125">
            <v>38.66406394440287</v>
          </cell>
          <cell r="GF125">
            <v>39.36070039670404</v>
          </cell>
          <cell r="GG125">
            <v>38.89227161441059</v>
          </cell>
          <cell r="GH125">
            <v>36.70055320831999</v>
          </cell>
          <cell r="GI125">
            <v>37.40778772254939</v>
          </cell>
          <cell r="GJ125">
            <v>37.59241732147187</v>
          </cell>
          <cell r="GK125">
            <v>39.99671309883733</v>
          </cell>
          <cell r="GL125">
            <v>40.34196286826252</v>
          </cell>
          <cell r="GM125">
            <v>41.493819781466186</v>
          </cell>
          <cell r="GN125">
            <v>49.283605027574545</v>
          </cell>
          <cell r="GO125">
            <v>48.11988132219778</v>
          </cell>
          <cell r="GP125">
            <v>47.17480412915847</v>
          </cell>
          <cell r="GQ125">
            <v>46.40116027797094</v>
          </cell>
          <cell r="GR125">
            <v>45.26024385153603</v>
          </cell>
          <cell r="GS125">
            <v>52.22162004515251</v>
          </cell>
          <cell r="GT125">
            <v>51.15380056138085</v>
          </cell>
          <cell r="GU125">
            <v>52.883134206820934</v>
          </cell>
          <cell r="GV125">
            <v>51.53918481958168</v>
          </cell>
          <cell r="GW125">
            <v>49.38024650113487</v>
          </cell>
          <cell r="GX125">
            <v>46.30043098497204</v>
          </cell>
          <cell r="GY125">
            <v>45.088888258490016</v>
          </cell>
          <cell r="GZ125">
            <v>44.01877448816417</v>
          </cell>
          <cell r="HA125">
            <v>45.03501251420409</v>
          </cell>
          <cell r="HB125">
            <v>47.34447004367913</v>
          </cell>
          <cell r="HC125">
            <v>46.47954560583645</v>
          </cell>
          <cell r="HD125" t="str">
            <v/>
          </cell>
          <cell r="HE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>DIF. ANUAL</v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>
            <v>-5.093144101954891</v>
          </cell>
          <cell r="W126">
            <v>0.17271384326603112</v>
          </cell>
          <cell r="X126">
            <v>0.46017372586794636</v>
          </cell>
          <cell r="Y126">
            <v>-1.734742331441396</v>
          </cell>
          <cell r="Z126">
            <v>-2.3044983170041746</v>
          </cell>
          <cell r="AA126">
            <v>-2.862812314536747</v>
          </cell>
          <cell r="AB126">
            <v>-1.9526991607165627</v>
          </cell>
          <cell r="AC126">
            <v>-0.7402786421220924</v>
          </cell>
          <cell r="AD126">
            <v>3.3238586156246086</v>
          </cell>
          <cell r="AE126">
            <v>2.5732620874293843</v>
          </cell>
          <cell r="AF126">
            <v>1.195522531826363</v>
          </cell>
          <cell r="AG126">
            <v>5.909219805894253</v>
          </cell>
          <cell r="AH126">
            <v>8.079207393465154</v>
          </cell>
          <cell r="AI126">
            <v>4.632165194955256</v>
          </cell>
          <cell r="AJ126">
            <v>4.857760581360388</v>
          </cell>
          <cell r="AK126">
            <v>3.949103060724376</v>
          </cell>
          <cell r="AL126">
            <v>3.5957625821607593</v>
          </cell>
          <cell r="AM126">
            <v>1.2856115834323063</v>
          </cell>
          <cell r="AN126">
            <v>2.2869057746625003</v>
          </cell>
          <cell r="AO126">
            <v>4.628644346222934</v>
          </cell>
          <cell r="AP126">
            <v>1.4199092914063982</v>
          </cell>
          <cell r="AQ126">
            <v>1.306475369089064</v>
          </cell>
          <cell r="AR126">
            <v>1.5279350743146125</v>
          </cell>
          <cell r="AS126">
            <v>2.1181193701007786</v>
          </cell>
          <cell r="AT126">
            <v>2.319377060274192</v>
          </cell>
          <cell r="AU126">
            <v>1.900184636245811</v>
          </cell>
          <cell r="AV126">
            <v>5.242131574623819</v>
          </cell>
          <cell r="AW126">
            <v>4.181810702303814</v>
          </cell>
          <cell r="AX126">
            <v>6.128323276346798</v>
          </cell>
          <cell r="AY126">
            <v>7.166802765301107</v>
          </cell>
          <cell r="AZ126">
            <v>9.602580402700447</v>
          </cell>
          <cell r="BA126">
            <v>7.051915317463745</v>
          </cell>
          <cell r="BB126">
            <v>8.17397222655935</v>
          </cell>
          <cell r="BC126">
            <v>5.705130048002637</v>
          </cell>
          <cell r="BD126">
            <v>5.4908529203821175</v>
          </cell>
          <cell r="BE126">
            <v>4.9918875991489315</v>
          </cell>
          <cell r="BF126">
            <v>4.685717674693684</v>
          </cell>
          <cell r="BG126">
            <v>2.2247604454347893</v>
          </cell>
          <cell r="BH126">
            <v>0.2553455888944214</v>
          </cell>
          <cell r="BI126">
            <v>1.6622564903888275</v>
          </cell>
          <cell r="BJ126">
            <v>0.25035645610589796</v>
          </cell>
          <cell r="BK126">
            <v>-3.018360619891098</v>
          </cell>
          <cell r="BL126">
            <v>-5.150717622016728</v>
          </cell>
          <cell r="BM126">
            <v>-2.180421170935695</v>
          </cell>
          <cell r="BN126">
            <v>-2.3227147606871767</v>
          </cell>
          <cell r="BO126">
            <v>-2.9635417265950537</v>
          </cell>
          <cell r="BP126">
            <v>-2.1222605586646637</v>
          </cell>
          <cell r="BQ126">
            <v>-2.9712279864312876</v>
          </cell>
          <cell r="BR126">
            <v>-2.2097442745403413</v>
          </cell>
          <cell r="BS126">
            <v>-1.8108885011946825</v>
          </cell>
          <cell r="BT126">
            <v>-3.654928057716319</v>
          </cell>
          <cell r="BU126">
            <v>-3.6676714386451863</v>
          </cell>
          <cell r="BV126">
            <v>-4.672629445067663</v>
          </cell>
          <cell r="BW126">
            <v>-3.6746983750988136</v>
          </cell>
          <cell r="BX126">
            <v>-3.9773672927128345</v>
          </cell>
          <cell r="BY126">
            <v>-5.938146473118572</v>
          </cell>
          <cell r="BZ126">
            <v>-3.928358517114468</v>
          </cell>
          <cell r="CA126">
            <v>-9.374780119051351</v>
          </cell>
          <cell r="CB126">
            <v>-9.455062103313331</v>
          </cell>
          <cell r="CC126">
            <v>-14.77036763263277</v>
          </cell>
          <cell r="CD126">
            <v>-14.528685861228752</v>
          </cell>
          <cell r="CE126">
            <v>-15.93611526068646</v>
          </cell>
          <cell r="CF126">
            <v>-12.676069935810922</v>
          </cell>
          <cell r="CG126">
            <v>-11.086702985899894</v>
          </cell>
          <cell r="CH126">
            <v>-9.353823936466561</v>
          </cell>
          <cell r="CI126">
            <v>-4.385223130437616</v>
          </cell>
          <cell r="CJ126">
            <v>-4.122816792588914</v>
          </cell>
          <cell r="CK126">
            <v>-3.7532162865702077</v>
          </cell>
          <cell r="CL126">
            <v>-6.329915748043618</v>
          </cell>
          <cell r="CM126">
            <v>-2.706603764312895</v>
          </cell>
          <cell r="CN126">
            <v>-0.8350430374430857</v>
          </cell>
          <cell r="CO126">
            <v>2.776139419914962</v>
          </cell>
          <cell r="CP126">
            <v>4.742628117955682</v>
          </cell>
          <cell r="CQ126">
            <v>10.562264217775589</v>
          </cell>
          <cell r="CR126">
            <v>5.8271710518815425</v>
          </cell>
          <cell r="CS126">
            <v>6.11568959471364</v>
          </cell>
          <cell r="CT126">
            <v>6.672313889472001</v>
          </cell>
          <cell r="CU126">
            <v>3.3241944261236114</v>
          </cell>
          <cell r="CV126">
            <v>4.7774745270177945</v>
          </cell>
          <cell r="CW126">
            <v>5.097933702417556</v>
          </cell>
          <cell r="CX126">
            <v>7.199769833973093</v>
          </cell>
          <cell r="CY126">
            <v>8.95404495672458</v>
          </cell>
          <cell r="CZ126">
            <v>6.392764333419237</v>
          </cell>
          <cell r="DA126">
            <v>7.701953967536241</v>
          </cell>
          <cell r="DB126">
            <v>6.654326265885004</v>
          </cell>
          <cell r="DC126">
            <v>4.113563595130451</v>
          </cell>
          <cell r="DD126">
            <v>5.131754505577916</v>
          </cell>
          <cell r="DE126">
            <v>3.2107917621008184</v>
          </cell>
          <cell r="DF126">
            <v>0.6113546532033496</v>
          </cell>
          <cell r="DG126">
            <v>3.012239704850998</v>
          </cell>
          <cell r="DH126">
            <v>-0.03806881952480978</v>
          </cell>
          <cell r="DI126">
            <v>-3.0349583665353848</v>
          </cell>
          <cell r="DJ126">
            <v>-3.2039856922248546</v>
          </cell>
          <cell r="DK126">
            <v>-2.632902573511174</v>
          </cell>
          <cell r="DL126">
            <v>-2.4849643841239413</v>
          </cell>
          <cell r="DM126">
            <v>-3.7873224162551224</v>
          </cell>
          <cell r="DN126">
            <v>-3.8283009358919955</v>
          </cell>
          <cell r="DO126">
            <v>-3.096814359782556</v>
          </cell>
          <cell r="DP126">
            <v>-2.023894512052962</v>
          </cell>
          <cell r="DQ126">
            <v>-0.6533233565358287</v>
          </cell>
          <cell r="DR126">
            <v>0.39195336395033564</v>
          </cell>
          <cell r="DS126">
            <v>-1.5650513871391851</v>
          </cell>
          <cell r="DT126">
            <v>1.7390425965593437</v>
          </cell>
          <cell r="DU126">
            <v>3.0677053363738622</v>
          </cell>
          <cell r="DV126">
            <v>3.6486890153031624</v>
          </cell>
          <cell r="DW126">
            <v>3.6968474206358195</v>
          </cell>
          <cell r="DX126">
            <v>2.722490285110453</v>
          </cell>
          <cell r="DY126">
            <v>4.371468478888595</v>
          </cell>
          <cell r="DZ126">
            <v>2.2376253051077413</v>
          </cell>
          <cell r="EA126">
            <v>-0.15835744944258323</v>
          </cell>
          <cell r="EB126">
            <v>-0.34811841364041385</v>
          </cell>
          <cell r="EC126">
            <v>-2.466392239877713</v>
          </cell>
          <cell r="ED126">
            <v>-1.3930344498029115</v>
          </cell>
          <cell r="EE126">
            <v>-3.5930062063033006</v>
          </cell>
          <cell r="EF126">
            <v>-1.6794490699106532</v>
          </cell>
          <cell r="EG126">
            <v>-0.9587939368872682</v>
          </cell>
          <cell r="EH126">
            <v>-4.05873566962952</v>
          </cell>
          <cell r="EI126">
            <v>-6.02263996345453</v>
          </cell>
          <cell r="EJ126">
            <v>-6.074343827985544</v>
          </cell>
          <cell r="EK126">
            <v>-8.319083467339695</v>
          </cell>
          <cell r="EL126">
            <v>-5.636728580194209</v>
          </cell>
          <cell r="EM126">
            <v>-2.299691919034771</v>
          </cell>
          <cell r="EN126">
            <v>-2.819038424022658</v>
          </cell>
          <cell r="EO126">
            <v>-0.6156492126202338</v>
          </cell>
          <cell r="EP126">
            <v>-0.8404817257755397</v>
          </cell>
          <cell r="EQ126">
            <v>-0.07074150199197504</v>
          </cell>
          <cell r="ER126">
            <v>-3.05827439909131</v>
          </cell>
          <cell r="ES126">
            <v>-2.446481902022427</v>
          </cell>
          <cell r="ET126">
            <v>0.6016735263151602</v>
          </cell>
          <cell r="EU126">
            <v>2.5766082015843352</v>
          </cell>
          <cell r="EV126">
            <v>4.487934074583578</v>
          </cell>
          <cell r="EW126">
            <v>5.88924098050272</v>
          </cell>
          <cell r="EX126">
            <v>3.673036139664113</v>
          </cell>
          <cell r="EY126">
            <v>3.7897443067528016</v>
          </cell>
          <cell r="EZ126">
            <v>2.9541929828683564</v>
          </cell>
          <cell r="FA126">
            <v>1.8855698009059836</v>
          </cell>
          <cell r="FB126">
            <v>1.436533257728179</v>
          </cell>
          <cell r="FC126">
            <v>3.504261810353391</v>
          </cell>
          <cell r="FD126">
            <v>2.5216516052803044</v>
          </cell>
          <cell r="FE126">
            <v>0.3405038155849667</v>
          </cell>
          <cell r="FF126">
            <v>-1.0277154044551011</v>
          </cell>
          <cell r="FG126">
            <v>1.5935928222037674</v>
          </cell>
          <cell r="FH126">
            <v>0.6387633018881758</v>
          </cell>
          <cell r="FI126">
            <v>-1.4745027526473464</v>
          </cell>
          <cell r="FJ126">
            <v>1.222033067525551</v>
          </cell>
          <cell r="FK126">
            <v>-2.159468064819393</v>
          </cell>
          <cell r="FL126">
            <v>-0.2508966828531527</v>
          </cell>
          <cell r="FM126">
            <v>-0.19338162760119815</v>
          </cell>
          <cell r="FN126">
            <v>0.05581697364407745</v>
          </cell>
          <cell r="FO126">
            <v>-1.241366456693612</v>
          </cell>
          <cell r="FP126">
            <v>-3.0626325066438085</v>
          </cell>
          <cell r="FQ126">
            <v>-0.8645106754476828</v>
          </cell>
          <cell r="FR126">
            <v>-0.6393115126903837</v>
          </cell>
          <cell r="FS126">
            <v>-2.1395358857202353</v>
          </cell>
          <cell r="FT126">
            <v>-3.181161659858354</v>
          </cell>
          <cell r="FU126">
            <v>-2.822015802396926</v>
          </cell>
          <cell r="FV126">
            <v>-10.978376060405964</v>
          </cell>
          <cell r="FW126">
            <v>-4.6726326227916815</v>
          </cell>
          <cell r="FX126">
            <v>-3.3352750117242564</v>
          </cell>
          <cell r="FY126">
            <v>-3.0047854965849865</v>
          </cell>
          <cell r="FZ126">
            <v>-1.8045858943556823</v>
          </cell>
          <cell r="GA126">
            <v>-1.9935972159606052</v>
          </cell>
          <cell r="GB126">
            <v>-0.5659101894057343</v>
          </cell>
          <cell r="GC126">
            <v>0.4238824553154643</v>
          </cell>
          <cell r="GD126">
            <v>1.844696669138905</v>
          </cell>
          <cell r="GE126">
            <v>1.455735713089581</v>
          </cell>
          <cell r="GF126">
            <v>3.385382379011233</v>
          </cell>
          <cell r="GG126">
            <v>2.4849784218728956</v>
          </cell>
          <cell r="GH126">
            <v>7.286578652521001</v>
          </cell>
          <cell r="GI126">
            <v>4.07002639670592</v>
          </cell>
          <cell r="GJ126">
            <v>2.3927968998660916</v>
          </cell>
          <cell r="GK126">
            <v>4.143228417112731</v>
          </cell>
          <cell r="GL126">
            <v>2.890184543499494</v>
          </cell>
          <cell r="GM126">
            <v>3.963259202687645</v>
          </cell>
          <cell r="GN126">
            <v>12.15179721104115</v>
          </cell>
          <cell r="GO126">
            <v>10.155699137224865</v>
          </cell>
          <cell r="GP126">
            <v>8.110843263973734</v>
          </cell>
          <cell r="GQ126">
            <v>7.7370963335680685</v>
          </cell>
          <cell r="GR126">
            <v>5.899543454831992</v>
          </cell>
          <cell r="GS126">
            <v>13.329348430741923</v>
          </cell>
          <cell r="GT126">
            <v>14.45324735306086</v>
          </cell>
          <cell r="GU126">
            <v>15.47534648427154</v>
          </cell>
          <cell r="GV126">
            <v>13.946767498109807</v>
          </cell>
          <cell r="GW126">
            <v>9.383533402297537</v>
          </cell>
          <cell r="GX126">
            <v>5.958468116709518</v>
          </cell>
          <cell r="GY126">
            <v>3.5950684770238297</v>
          </cell>
          <cell r="GZ126">
            <v>-5.264830539410376</v>
          </cell>
          <cell r="HA126">
            <v>-3.0848688079936863</v>
          </cell>
          <cell r="HB126">
            <v>0.16966591452066382</v>
          </cell>
          <cell r="HC126">
            <v>0.07838532786551156</v>
          </cell>
          <cell r="HD126" t="str">
            <v/>
          </cell>
          <cell r="HE126" t="str">
            <v/>
          </cell>
        </row>
        <row r="127">
          <cell r="A127">
            <v>13</v>
          </cell>
          <cell r="B127" t="str">
            <v/>
          </cell>
          <cell r="C127" t="str">
            <v>MODELO (0 1 [2])(0 0 1)</v>
          </cell>
          <cell r="D127" t="str">
            <v>X-13ARIMA-SEATS</v>
          </cell>
          <cell r="E127" t="str">
            <v>OUTLIERS LS2008.Oct TC2009.Feb AO2017.Jan s3x5</v>
          </cell>
          <cell r="F127" t="str">
            <v>SERIE </v>
          </cell>
          <cell r="G127" t="str">
            <v>DESESTACIONALIZADA</v>
          </cell>
          <cell r="H127" t="str">
            <v/>
          </cell>
          <cell r="I127" t="str">
            <v>INDICE</v>
          </cell>
          <cell r="J127">
            <v>37.6520140265508</v>
          </cell>
          <cell r="K127">
            <v>36.578612788352</v>
          </cell>
          <cell r="L127">
            <v>35.425392888955</v>
          </cell>
          <cell r="M127">
            <v>38.379457289895</v>
          </cell>
          <cell r="N127">
            <v>38.9159962399545</v>
          </cell>
          <cell r="O127">
            <v>41.0062880007943</v>
          </cell>
          <cell r="P127">
            <v>39.109049259992</v>
          </cell>
          <cell r="Q127">
            <v>37.3731949971207</v>
          </cell>
          <cell r="R127">
            <v>35.3423779913742</v>
          </cell>
          <cell r="S127">
            <v>37.0476573377614</v>
          </cell>
          <cell r="T127">
            <v>38.9070373648488</v>
          </cell>
          <cell r="U127">
            <v>35.1456108256425</v>
          </cell>
          <cell r="V127">
            <v>32.5862869380263</v>
          </cell>
          <cell r="W127">
            <v>36.823679285027</v>
          </cell>
          <cell r="X127">
            <v>35.8531991395707</v>
          </cell>
          <cell r="Y127">
            <v>36.6482250891536</v>
          </cell>
          <cell r="Z127">
            <v>36.5425779486008</v>
          </cell>
          <cell r="AA127">
            <v>38.3083003228555</v>
          </cell>
          <cell r="AB127">
            <v>37.2084951950715</v>
          </cell>
          <cell r="AC127">
            <v>36.541934382409</v>
          </cell>
          <cell r="AD127">
            <v>38.6528508532086</v>
          </cell>
          <cell r="AE127">
            <v>39.7658915869178</v>
          </cell>
          <cell r="AF127">
            <v>40.136388343034</v>
          </cell>
          <cell r="AG127">
            <v>40.7833612087813</v>
          </cell>
          <cell r="AH127">
            <v>40.5271132277433</v>
          </cell>
          <cell r="AI127">
            <v>41.5561416639719</v>
          </cell>
          <cell r="AJ127">
            <v>40.689959791918</v>
          </cell>
          <cell r="AK127">
            <v>40.6081026699598</v>
          </cell>
          <cell r="AL127">
            <v>40.0992007922657</v>
          </cell>
          <cell r="AM127">
            <v>39.7688489001207</v>
          </cell>
          <cell r="AN127">
            <v>39.5487231167304</v>
          </cell>
          <cell r="AO127">
            <v>41.0207919467824</v>
          </cell>
          <cell r="AP127">
            <v>39.858146089467</v>
          </cell>
          <cell r="AQ127">
            <v>41.2412042936891</v>
          </cell>
          <cell r="AR127">
            <v>41.7032617427715</v>
          </cell>
          <cell r="AS127">
            <v>42.8021475658094</v>
          </cell>
          <cell r="AT127">
            <v>42.7578398349096</v>
          </cell>
          <cell r="AU127">
            <v>43.6088383273972</v>
          </cell>
          <cell r="AV127">
            <v>45.9638029473654</v>
          </cell>
          <cell r="AW127">
            <v>44.7654238552688</v>
          </cell>
          <cell r="AX127">
            <v>46.2007327866318</v>
          </cell>
          <cell r="AY127">
            <v>47.1655580793276</v>
          </cell>
          <cell r="AZ127">
            <v>49.0302112458556</v>
          </cell>
          <cell r="BA127">
            <v>47.7180341264175</v>
          </cell>
          <cell r="BB127">
            <v>47.8609652552293</v>
          </cell>
          <cell r="BC127">
            <v>47.235586230292</v>
          </cell>
          <cell r="BD127">
            <v>47.3662851934398</v>
          </cell>
          <cell r="BE127">
            <v>47.7478294146378</v>
          </cell>
          <cell r="BF127">
            <v>47.3095406820818</v>
          </cell>
          <cell r="BG127">
            <v>45.9710870063219</v>
          </cell>
          <cell r="BH127">
            <v>46.3465195274534</v>
          </cell>
          <cell r="BI127">
            <v>46.4338440824366</v>
          </cell>
          <cell r="BJ127">
            <v>46.4243657114255</v>
          </cell>
          <cell r="BK127">
            <v>44.30621129227</v>
          </cell>
          <cell r="BL127">
            <v>43.8115416286858</v>
          </cell>
          <cell r="BM127">
            <v>45.341186517933</v>
          </cell>
          <cell r="BN127">
            <v>45.114822225423</v>
          </cell>
          <cell r="BO127">
            <v>44.3691323645617</v>
          </cell>
          <cell r="BP127">
            <v>45.2372653938392</v>
          </cell>
          <cell r="BQ127">
            <v>45.1975027674744</v>
          </cell>
          <cell r="BR127">
            <v>45.0699635020723</v>
          </cell>
          <cell r="BS127">
            <v>44.2057269328453</v>
          </cell>
          <cell r="BT127">
            <v>42.8864356113968</v>
          </cell>
          <cell r="BU127">
            <v>42.7140229180526</v>
          </cell>
          <cell r="BV127">
            <v>41.7344694948515</v>
          </cell>
          <cell r="BW127">
            <v>40.6722153295544</v>
          </cell>
          <cell r="BX127">
            <v>39.6477284833343</v>
          </cell>
          <cell r="BY127">
            <v>39.3691555387213</v>
          </cell>
          <cell r="BZ127">
            <v>40.8927970779858</v>
          </cell>
          <cell r="CA127">
            <v>34.8282113550992</v>
          </cell>
          <cell r="CB127">
            <v>35.5009716918948</v>
          </cell>
          <cell r="CC127">
            <v>31.256660591527</v>
          </cell>
          <cell r="CD127">
            <v>30.8061128608631</v>
          </cell>
          <cell r="CE127">
            <v>27.8287203334351</v>
          </cell>
          <cell r="CF127">
            <v>30.3388048790979</v>
          </cell>
          <cell r="CG127">
            <v>31.5731109767387</v>
          </cell>
          <cell r="CH127">
            <v>32.3951403636029</v>
          </cell>
          <cell r="CI127">
            <v>36.1700639637533</v>
          </cell>
          <cell r="CJ127">
            <v>35.3827959503673</v>
          </cell>
          <cell r="CK127">
            <v>35.7638352322559</v>
          </cell>
          <cell r="CL127">
            <v>34.3729397289948</v>
          </cell>
          <cell r="CM127">
            <v>32.0180972850555</v>
          </cell>
          <cell r="CN127">
            <v>34.6896808459023</v>
          </cell>
          <cell r="CO127">
            <v>34.2208261293244</v>
          </cell>
          <cell r="CP127">
            <v>35.5551292067673</v>
          </cell>
          <cell r="CQ127">
            <v>38.5146038886507</v>
          </cell>
          <cell r="CR127">
            <v>36.3596677355713</v>
          </cell>
          <cell r="CS127">
            <v>37.718166391435</v>
          </cell>
          <cell r="CT127">
            <v>39.1713165456168</v>
          </cell>
          <cell r="CU127">
            <v>39.3405878435905</v>
          </cell>
          <cell r="CV127">
            <v>39.6861183123441</v>
          </cell>
          <cell r="CW127">
            <v>40.8475474609637</v>
          </cell>
          <cell r="CX127">
            <v>41.3824651962166</v>
          </cell>
          <cell r="CY127">
            <v>41.1635738312433</v>
          </cell>
          <cell r="CZ127">
            <v>41.3719099111547</v>
          </cell>
          <cell r="DA127">
            <v>42.0748693054028</v>
          </cell>
          <cell r="DB127">
            <v>42.2675696330271</v>
          </cell>
          <cell r="DC127">
            <v>42.527211138792</v>
          </cell>
          <cell r="DD127">
            <v>41.6578031214734</v>
          </cell>
          <cell r="DE127">
            <v>40.9906102701921</v>
          </cell>
          <cell r="DF127">
            <v>39.7615293756384</v>
          </cell>
          <cell r="DG127">
            <v>42.2302788986346</v>
          </cell>
          <cell r="DH127">
            <v>39.4653171153072</v>
          </cell>
          <cell r="DI127">
            <v>37.9813791747618</v>
          </cell>
          <cell r="DJ127">
            <v>38.1045299812453</v>
          </cell>
          <cell r="DK127">
            <v>38.4383103288438</v>
          </cell>
          <cell r="DL127">
            <v>38.8191695193008</v>
          </cell>
          <cell r="DM127">
            <v>38.3954907040512</v>
          </cell>
          <cell r="DN127">
            <v>38.6564379392514</v>
          </cell>
          <cell r="DO127">
            <v>39.2494882358332</v>
          </cell>
          <cell r="DP127">
            <v>39.6531694793427</v>
          </cell>
          <cell r="DQ127">
            <v>40.4309277630323</v>
          </cell>
          <cell r="DR127">
            <v>40.1144232793293</v>
          </cell>
          <cell r="DS127">
            <v>40.5551786604107</v>
          </cell>
          <cell r="DT127">
            <v>41.0597381966944</v>
          </cell>
          <cell r="DU127">
            <v>41.1922036879917</v>
          </cell>
          <cell r="DV127">
            <v>41.6553338339947</v>
          </cell>
          <cell r="DW127">
            <v>42.1583735948435</v>
          </cell>
          <cell r="DX127">
            <v>41.5203384229285</v>
          </cell>
          <cell r="DY127">
            <v>42.8058337158267</v>
          </cell>
          <cell r="DZ127">
            <v>40.9947871393862</v>
          </cell>
          <cell r="EA127">
            <v>39.0135555140529</v>
          </cell>
          <cell r="EB127">
            <v>39.3583431909884</v>
          </cell>
          <cell r="EC127">
            <v>37.9743831533805</v>
          </cell>
          <cell r="ED127">
            <v>38.6005336473701</v>
          </cell>
          <cell r="EE127">
            <v>36.8939099399608</v>
          </cell>
          <cell r="EF127">
            <v>39.6983202176019</v>
          </cell>
          <cell r="EG127">
            <v>40.4298060456233</v>
          </cell>
          <cell r="EH127">
            <v>37.6652528219142</v>
          </cell>
          <cell r="EI127">
            <v>35.8100057597748</v>
          </cell>
          <cell r="EJ127">
            <v>35.0335963634809</v>
          </cell>
          <cell r="EK127">
            <v>34.4891986682591</v>
          </cell>
          <cell r="EL127">
            <v>35.4772334544257</v>
          </cell>
          <cell r="EM127">
            <v>36.7453851934291</v>
          </cell>
          <cell r="EN127">
            <v>36.4994800838178</v>
          </cell>
          <cell r="EO127">
            <v>37.4434660096707</v>
          </cell>
          <cell r="EP127">
            <v>37.6762964202088</v>
          </cell>
          <cell r="EQ127">
            <v>36.7076145223975</v>
          </cell>
          <cell r="ER127">
            <v>37.0623497831465</v>
          </cell>
          <cell r="ES127">
            <v>38.107383999132</v>
          </cell>
          <cell r="ET127">
            <v>38.315140546512</v>
          </cell>
          <cell r="EU127">
            <v>38.1868065588653</v>
          </cell>
          <cell r="EV127">
            <v>39.2986989583888</v>
          </cell>
          <cell r="EW127">
            <v>40.3254747178062</v>
          </cell>
          <cell r="EX127">
            <v>39.2525254220019</v>
          </cell>
          <cell r="EY127">
            <v>40.6247368144688</v>
          </cell>
          <cell r="EZ127">
            <v>39.5493477288057</v>
          </cell>
          <cell r="FA127">
            <v>39.3130141864394</v>
          </cell>
          <cell r="FB127">
            <v>39.0281960515276</v>
          </cell>
          <cell r="FC127">
            <v>40.1230880088533</v>
          </cell>
          <cell r="FD127">
            <v>40.0081131997259</v>
          </cell>
          <cell r="FE127">
            <v>38.467427329363</v>
          </cell>
          <cell r="FF127">
            <v>37.3889297120415</v>
          </cell>
          <cell r="FG127">
            <v>39.6057457721855</v>
          </cell>
          <cell r="FH127">
            <v>39.5985915623588</v>
          </cell>
          <cell r="FI127">
            <v>38.7061765988462</v>
          </cell>
          <cell r="FJ127">
            <v>40.6155151841622</v>
          </cell>
          <cell r="FK127">
            <v>38.3916040973821</v>
          </cell>
          <cell r="FL127">
            <v>39.2212247339924</v>
          </cell>
          <cell r="FM127">
            <v>39.0921176656738</v>
          </cell>
          <cell r="FN127">
            <v>39.1954686986123</v>
          </cell>
          <cell r="FO127">
            <v>38.9782764977103</v>
          </cell>
          <cell r="FP127">
            <v>37.4411551955216</v>
          </cell>
          <cell r="FQ127">
            <v>37.6587259900173</v>
          </cell>
          <cell r="FR127">
            <v>36.7638039374042</v>
          </cell>
          <cell r="FS127">
            <v>37.2561473390796</v>
          </cell>
          <cell r="FT127">
            <v>36.0764252164961</v>
          </cell>
          <cell r="FU127">
            <v>35.8434799744715</v>
          </cell>
          <cell r="FV127">
            <v>29.6016614020548</v>
          </cell>
          <cell r="FW127">
            <v>33.6251373080983</v>
          </cell>
          <cell r="FX127">
            <v>35.7039714957704</v>
          </cell>
          <cell r="FY127">
            <v>35.9864248520278</v>
          </cell>
          <cell r="FZ127">
            <v>37.578812890976</v>
          </cell>
          <cell r="GA127">
            <v>37.1990009584571</v>
          </cell>
          <cell r="GB127">
            <v>37.2854637755429</v>
          </cell>
          <cell r="GC127">
            <v>38.0797483194104</v>
          </cell>
          <cell r="GD127">
            <v>38.5786342933334</v>
          </cell>
          <cell r="GE127">
            <v>38.5483527045427</v>
          </cell>
          <cell r="GF127">
            <v>39.2889538313478</v>
          </cell>
          <cell r="GG127">
            <v>38.1318155621377</v>
          </cell>
          <cell r="GH127">
            <v>36.9560036965703</v>
          </cell>
          <cell r="GI127">
            <v>37.6358310439002</v>
          </cell>
          <cell r="GJ127">
            <v>37.9402011148692</v>
          </cell>
          <cell r="GK127">
            <v>40.1322110257242</v>
          </cell>
          <cell r="GL127">
            <v>40.682136848196</v>
          </cell>
          <cell r="GM127">
            <v>41.419127016955</v>
          </cell>
          <cell r="GN127">
            <v>49.8598380473534</v>
          </cell>
          <cell r="GO127">
            <v>48.2602768399196</v>
          </cell>
          <cell r="GP127">
            <v>46.4413294489461</v>
          </cell>
          <cell r="GQ127">
            <v>46.1403176288686</v>
          </cell>
          <cell r="GR127">
            <v>45.0597344706599</v>
          </cell>
          <cell r="GS127">
            <v>51.1263720633434</v>
          </cell>
          <cell r="GT127">
            <v>51.5204345553545</v>
          </cell>
          <cell r="GU127">
            <v>53.0476941518884</v>
          </cell>
          <cell r="GV127">
            <v>51.8539448544521</v>
          </cell>
          <cell r="GW127">
            <v>49.4834949250505</v>
          </cell>
          <cell r="GX127">
            <v>46.8725393785214</v>
          </cell>
          <cell r="GY127">
            <v>45.2858595922912</v>
          </cell>
          <cell r="GZ127">
            <v>44.7034371583403</v>
          </cell>
          <cell r="HA127">
            <v>45.1056992857187</v>
          </cell>
          <cell r="HB127">
            <v>46.5275737898421</v>
          </cell>
          <cell r="HC127">
            <v>46.2253300287588</v>
          </cell>
          <cell r="HD127" t="str">
            <v/>
          </cell>
          <cell r="HE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>
            <v>0</v>
          </cell>
          <cell r="H128" t="str">
            <v/>
          </cell>
          <cell r="I128" t="str">
            <v>DIF. MENSUAL</v>
          </cell>
          <cell r="J128" t="str">
            <v/>
          </cell>
          <cell r="K128">
            <v>-1.0734012381988052</v>
          </cell>
          <cell r="L128">
            <v>-1.1532198993969942</v>
          </cell>
          <cell r="M128">
            <v>2.9540644009399983</v>
          </cell>
          <cell r="N128">
            <v>0.5365389500595015</v>
          </cell>
          <cell r="O128">
            <v>2.090291760839797</v>
          </cell>
          <cell r="P128">
            <v>-1.897238740802301</v>
          </cell>
          <cell r="Q128">
            <v>-1.7358542628712996</v>
          </cell>
          <cell r="R128">
            <v>-2.030817005746499</v>
          </cell>
          <cell r="S128">
            <v>1.7052793463872007</v>
          </cell>
          <cell r="T128">
            <v>1.859380027087397</v>
          </cell>
          <cell r="U128">
            <v>-3.7614265392062975</v>
          </cell>
          <cell r="V128">
            <v>-2.559323887616202</v>
          </cell>
          <cell r="W128">
            <v>4.2373923470007</v>
          </cell>
          <cell r="X128">
            <v>-0.9704801454562997</v>
          </cell>
          <cell r="Y128">
            <v>0.7950259495829002</v>
          </cell>
          <cell r="Z128">
            <v>-0.10564714055279723</v>
          </cell>
          <cell r="AA128">
            <v>1.7657223742547004</v>
          </cell>
          <cell r="AB128">
            <v>-1.099805127784002</v>
          </cell>
          <cell r="AC128">
            <v>-0.666560812662496</v>
          </cell>
          <cell r="AD128">
            <v>2.1109164707995944</v>
          </cell>
          <cell r="AE128">
            <v>1.1130407337092052</v>
          </cell>
          <cell r="AF128">
            <v>0.3704967561161965</v>
          </cell>
          <cell r="AG128">
            <v>0.6469728657473013</v>
          </cell>
          <cell r="AH128">
            <v>-0.25624798103800117</v>
          </cell>
          <cell r="AI128">
            <v>1.0290284362286002</v>
          </cell>
          <cell r="AJ128">
            <v>-0.8661818720539003</v>
          </cell>
          <cell r="AK128">
            <v>-0.08185712195820116</v>
          </cell>
          <cell r="AL128">
            <v>-0.5089018776941003</v>
          </cell>
          <cell r="AM128">
            <v>-0.3303518921449964</v>
          </cell>
          <cell r="AN128">
            <v>-0.22012578339030142</v>
          </cell>
          <cell r="AO128">
            <v>1.4720688300520024</v>
          </cell>
          <cell r="AP128">
            <v>-1.162645857315404</v>
          </cell>
          <cell r="AQ128">
            <v>1.3830582042221025</v>
          </cell>
          <cell r="AR128">
            <v>0.4620574490824012</v>
          </cell>
          <cell r="AS128">
            <v>1.0988858230378966</v>
          </cell>
          <cell r="AT128">
            <v>-0.04430773089979567</v>
          </cell>
          <cell r="AU128">
            <v>0.850998492487598</v>
          </cell>
          <cell r="AV128">
            <v>2.3549646199682</v>
          </cell>
          <cell r="AW128">
            <v>-1.1983790920966015</v>
          </cell>
          <cell r="AX128">
            <v>1.4353089313629965</v>
          </cell>
          <cell r="AY128">
            <v>0.9648252926958065</v>
          </cell>
          <cell r="AZ128">
            <v>1.8646531665279937</v>
          </cell>
          <cell r="BA128">
            <v>-1.312177119438097</v>
          </cell>
          <cell r="BB128">
            <v>0.14293112881180292</v>
          </cell>
          <cell r="BC128">
            <v>-0.6253790249373026</v>
          </cell>
          <cell r="BD128">
            <v>0.13069896314780038</v>
          </cell>
          <cell r="BE128">
            <v>0.38154422119799847</v>
          </cell>
          <cell r="BF128">
            <v>-0.4382887325559963</v>
          </cell>
          <cell r="BG128">
            <v>-1.3384536757599008</v>
          </cell>
          <cell r="BH128">
            <v>0.3754325211315006</v>
          </cell>
          <cell r="BI128">
            <v>0.0873245549831978</v>
          </cell>
          <cell r="BJ128">
            <v>-0.00947837101109883</v>
          </cell>
          <cell r="BK128">
            <v>-2.118154419155502</v>
          </cell>
          <cell r="BL128">
            <v>-0.4946696635841974</v>
          </cell>
          <cell r="BM128">
            <v>1.5296448892471943</v>
          </cell>
          <cell r="BN128">
            <v>-0.22636429250999868</v>
          </cell>
          <cell r="BO128">
            <v>-0.7456898608612974</v>
          </cell>
          <cell r="BP128">
            <v>0.8681330292775016</v>
          </cell>
          <cell r="BQ128">
            <v>-0.03976262636480499</v>
          </cell>
          <cell r="BR128">
            <v>-0.12753926540209903</v>
          </cell>
          <cell r="BS128">
            <v>-0.8642365692269962</v>
          </cell>
          <cell r="BT128">
            <v>-1.3192913214485031</v>
          </cell>
          <cell r="BU128">
            <v>-0.1724126933441994</v>
          </cell>
          <cell r="BV128">
            <v>-0.9795534232010965</v>
          </cell>
          <cell r="BW128">
            <v>-1.0622541652971051</v>
          </cell>
          <cell r="BX128">
            <v>-1.0244868462200998</v>
          </cell>
          <cell r="BY128">
            <v>-0.2785729446129963</v>
          </cell>
          <cell r="BZ128">
            <v>1.5236415392644957</v>
          </cell>
          <cell r="CA128">
            <v>-6.064585722886598</v>
          </cell>
          <cell r="CB128">
            <v>0.6727603367955979</v>
          </cell>
          <cell r="CC128">
            <v>-4.244311100367796</v>
          </cell>
          <cell r="CD128">
            <v>-0.45054773066390297</v>
          </cell>
          <cell r="CE128">
            <v>-2.977392527427998</v>
          </cell>
          <cell r="CF128">
            <v>2.5100845456627994</v>
          </cell>
          <cell r="CG128">
            <v>1.2343060976408005</v>
          </cell>
          <cell r="CH128">
            <v>0.8220293868641981</v>
          </cell>
          <cell r="CI128">
            <v>3.7749236001504016</v>
          </cell>
          <cell r="CJ128">
            <v>-0.7872680133859973</v>
          </cell>
          <cell r="CK128">
            <v>0.38103928188859726</v>
          </cell>
          <cell r="CL128">
            <v>-1.390895503261099</v>
          </cell>
          <cell r="CM128">
            <v>-2.3548424439393045</v>
          </cell>
          <cell r="CN128">
            <v>2.6715835608468055</v>
          </cell>
          <cell r="CO128">
            <v>-0.46885471657790134</v>
          </cell>
          <cell r="CP128">
            <v>1.3343030774428968</v>
          </cell>
          <cell r="CQ128">
            <v>2.9594746818833997</v>
          </cell>
          <cell r="CR128">
            <v>-2.1549361530793973</v>
          </cell>
          <cell r="CS128">
            <v>1.3584986558636984</v>
          </cell>
          <cell r="CT128">
            <v>1.4531501541817988</v>
          </cell>
          <cell r="CU128">
            <v>0.169271297973701</v>
          </cell>
          <cell r="CV128">
            <v>0.3455304687536014</v>
          </cell>
          <cell r="CW128">
            <v>1.1614291486196038</v>
          </cell>
          <cell r="CX128">
            <v>0.5349177352528969</v>
          </cell>
          <cell r="CY128">
            <v>-0.21889136497330242</v>
          </cell>
          <cell r="CZ128">
            <v>0.20833607991140468</v>
          </cell>
          <cell r="DA128">
            <v>0.7029593942480972</v>
          </cell>
          <cell r="DB128">
            <v>0.19270032762430134</v>
          </cell>
          <cell r="DC128">
            <v>0.25964150576489686</v>
          </cell>
          <cell r="DD128">
            <v>-0.8694080173185981</v>
          </cell>
          <cell r="DE128">
            <v>-0.6671928512812997</v>
          </cell>
          <cell r="DF128">
            <v>-1.2290808945536966</v>
          </cell>
          <cell r="DG128">
            <v>2.468749522996198</v>
          </cell>
          <cell r="DH128">
            <v>-2.7649617833274007</v>
          </cell>
          <cell r="DI128">
            <v>-1.4839379405454025</v>
          </cell>
          <cell r="DJ128">
            <v>0.12315080648350119</v>
          </cell>
          <cell r="DK128">
            <v>0.3337803475984984</v>
          </cell>
          <cell r="DL128">
            <v>0.38085919045700223</v>
          </cell>
          <cell r="DM128">
            <v>-0.4236788152496018</v>
          </cell>
          <cell r="DN128">
            <v>0.2609472352001987</v>
          </cell>
          <cell r="DO128">
            <v>0.5930502965818008</v>
          </cell>
          <cell r="DP128">
            <v>0.40368124350950296</v>
          </cell>
          <cell r="DQ128">
            <v>0.7777582836896002</v>
          </cell>
          <cell r="DR128">
            <v>-0.31650448370299955</v>
          </cell>
          <cell r="DS128">
            <v>0.4407553810813951</v>
          </cell>
          <cell r="DT128">
            <v>0.5045595362837005</v>
          </cell>
          <cell r="DU128">
            <v>0.13246549129730312</v>
          </cell>
          <cell r="DV128">
            <v>0.46313014600300306</v>
          </cell>
          <cell r="DW128">
            <v>0.5030397608488002</v>
          </cell>
          <cell r="DX128">
            <v>-0.6380351719149999</v>
          </cell>
          <cell r="DY128">
            <v>1.2854952928981973</v>
          </cell>
          <cell r="DZ128">
            <v>-1.8110465764405035</v>
          </cell>
          <cell r="EA128">
            <v>-1.9812316253333009</v>
          </cell>
          <cell r="EB128">
            <v>0.3447876769355034</v>
          </cell>
          <cell r="EC128">
            <v>-1.383960037607899</v>
          </cell>
          <cell r="ED128">
            <v>0.6261504939895985</v>
          </cell>
          <cell r="EE128">
            <v>-1.7066237074092996</v>
          </cell>
          <cell r="EF128">
            <v>2.8044102776411037</v>
          </cell>
          <cell r="EG128">
            <v>0.7314858280213983</v>
          </cell>
          <cell r="EH128">
            <v>-2.7645532237091004</v>
          </cell>
          <cell r="EI128">
            <v>-1.855247062139398</v>
          </cell>
          <cell r="EJ128">
            <v>-0.7764093962939</v>
          </cell>
          <cell r="EK128">
            <v>-0.5443976952218037</v>
          </cell>
          <cell r="EL128">
            <v>0.988034786166601</v>
          </cell>
          <cell r="EM128">
            <v>1.2681517390034003</v>
          </cell>
          <cell r="EN128">
            <v>-0.24590510961130008</v>
          </cell>
          <cell r="EO128">
            <v>0.9439859258528998</v>
          </cell>
          <cell r="EP128">
            <v>0.23283041053809939</v>
          </cell>
          <cell r="EQ128">
            <v>-0.968681897811301</v>
          </cell>
          <cell r="ER128">
            <v>0.35473526074900263</v>
          </cell>
          <cell r="ES128">
            <v>1.0450342159854955</v>
          </cell>
          <cell r="ET128">
            <v>0.2077565473800007</v>
          </cell>
          <cell r="EU128">
            <v>-0.12833398764669823</v>
          </cell>
          <cell r="EV128">
            <v>1.111892399523498</v>
          </cell>
          <cell r="EW128">
            <v>1.0267757594174043</v>
          </cell>
          <cell r="EX128">
            <v>-1.0729492958042997</v>
          </cell>
          <cell r="EY128">
            <v>1.3722113924668946</v>
          </cell>
          <cell r="EZ128">
            <v>-1.0753890856630974</v>
          </cell>
          <cell r="FA128">
            <v>-0.236333542366296</v>
          </cell>
          <cell r="FB128">
            <v>-0.2848181349118022</v>
          </cell>
          <cell r="FC128">
            <v>1.0948919573257</v>
          </cell>
          <cell r="FD128">
            <v>-0.11497480912740343</v>
          </cell>
          <cell r="FE128">
            <v>-1.5406858703628998</v>
          </cell>
          <cell r="FF128">
            <v>-1.0784976173214957</v>
          </cell>
          <cell r="FG128">
            <v>2.216816060143998</v>
          </cell>
          <cell r="FH128">
            <v>-0.007154209826701674</v>
          </cell>
          <cell r="FI128">
            <v>-0.8924149635126</v>
          </cell>
          <cell r="FJ128">
            <v>1.909338585316</v>
          </cell>
          <cell r="FK128">
            <v>-2.223911086780099</v>
          </cell>
          <cell r="FL128">
            <v>0.8296206366103007</v>
          </cell>
          <cell r="FM128">
            <v>-0.12910706831860352</v>
          </cell>
          <cell r="FN128">
            <v>0.10335103293850523</v>
          </cell>
          <cell r="FO128">
            <v>-0.21719220090200508</v>
          </cell>
          <cell r="FP128">
            <v>-1.5371213021886945</v>
          </cell>
          <cell r="FQ128">
            <v>0.21757079449569972</v>
          </cell>
          <cell r="FR128">
            <v>-0.8949220526131043</v>
          </cell>
          <cell r="FS128">
            <v>0.4923434016753987</v>
          </cell>
          <cell r="FT128">
            <v>-1.1797221225834988</v>
          </cell>
          <cell r="FU128">
            <v>-0.23294524202459854</v>
          </cell>
          <cell r="FV128">
            <v>-6.241818572416701</v>
          </cell>
          <cell r="FW128">
            <v>4.023475906043505</v>
          </cell>
          <cell r="FX128">
            <v>2.0788341876721006</v>
          </cell>
          <cell r="FY128">
            <v>0.282453356257399</v>
          </cell>
          <cell r="FZ128">
            <v>1.5923880389482008</v>
          </cell>
          <cell r="GA128">
            <v>-0.3798119325189049</v>
          </cell>
          <cell r="GB128">
            <v>0.08646281708580261</v>
          </cell>
          <cell r="GC128">
            <v>0.7942845438674979</v>
          </cell>
          <cell r="GD128">
            <v>0.49888597392300227</v>
          </cell>
          <cell r="GE128">
            <v>-0.030281588790700198</v>
          </cell>
          <cell r="GF128">
            <v>0.740601126805096</v>
          </cell>
          <cell r="GG128">
            <v>-1.157138269210094</v>
          </cell>
          <cell r="GH128">
            <v>-1.175811865567404</v>
          </cell>
          <cell r="GI128">
            <v>0.6798273473298977</v>
          </cell>
          <cell r="GJ128">
            <v>0.30437007096900004</v>
          </cell>
          <cell r="GK128">
            <v>2.192009910855006</v>
          </cell>
          <cell r="GL128">
            <v>0.5499258224717991</v>
          </cell>
          <cell r="GM128">
            <v>0.7369901687590001</v>
          </cell>
          <cell r="GN128">
            <v>8.440711030398397</v>
          </cell>
          <cell r="GO128">
            <v>-1.5995612074338013</v>
          </cell>
          <cell r="GP128">
            <v>-1.8189473909734986</v>
          </cell>
          <cell r="GQ128">
            <v>-0.30101182007749827</v>
          </cell>
          <cell r="GR128">
            <v>-1.0805831582087038</v>
          </cell>
          <cell r="GS128">
            <v>6.066637592683506</v>
          </cell>
          <cell r="GT128">
            <v>0.3940624920110949</v>
          </cell>
          <cell r="GU128">
            <v>1.5272595965339022</v>
          </cell>
          <cell r="GV128">
            <v>-1.1937492974362982</v>
          </cell>
          <cell r="GW128">
            <v>-2.3704499294016017</v>
          </cell>
          <cell r="GX128">
            <v>-2.610955546529098</v>
          </cell>
          <cell r="GY128">
            <v>-1.5866797862301993</v>
          </cell>
          <cell r="GZ128">
            <v>-0.582422433950903</v>
          </cell>
          <cell r="HA128">
            <v>0.4022621273783997</v>
          </cell>
          <cell r="HB128">
            <v>1.4218745041234016</v>
          </cell>
          <cell r="HC128">
            <v>-0.30224376108330375</v>
          </cell>
          <cell r="HD128" t="str">
            <v/>
          </cell>
          <cell r="HE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>
            <v>0</v>
          </cell>
          <cell r="H129" t="str">
            <v/>
          </cell>
          <cell r="I129" t="str">
            <v>DIF. ANUAL</v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>
            <v>-5.065727088524504</v>
          </cell>
          <cell r="W129">
            <v>0.24506649667500113</v>
          </cell>
          <cell r="X129">
            <v>0.42780625061569566</v>
          </cell>
          <cell r="Y129">
            <v>-1.7312322007414025</v>
          </cell>
          <cell r="Z129">
            <v>-2.373418291353701</v>
          </cell>
          <cell r="AA129">
            <v>-2.697987677938798</v>
          </cell>
          <cell r="AB129">
            <v>-1.9005540649204988</v>
          </cell>
          <cell r="AC129">
            <v>-0.8312606147116952</v>
          </cell>
          <cell r="AD129">
            <v>3.3104728618343984</v>
          </cell>
          <cell r="AE129">
            <v>2.718234249156403</v>
          </cell>
          <cell r="AF129">
            <v>1.2293509781852023</v>
          </cell>
          <cell r="AG129">
            <v>5.637750383138801</v>
          </cell>
          <cell r="AH129">
            <v>7.940826289717002</v>
          </cell>
          <cell r="AI129">
            <v>4.732462378944902</v>
          </cell>
          <cell r="AJ129">
            <v>4.8367606523473015</v>
          </cell>
          <cell r="AK129">
            <v>3.9598775808062</v>
          </cell>
          <cell r="AL129">
            <v>3.556622843664897</v>
          </cell>
          <cell r="AM129">
            <v>1.4605485772652003</v>
          </cell>
          <cell r="AN129">
            <v>2.340227921658901</v>
          </cell>
          <cell r="AO129">
            <v>4.478857564373399</v>
          </cell>
          <cell r="AP129">
            <v>1.2052952362584008</v>
          </cell>
          <cell r="AQ129">
            <v>1.475312706771298</v>
          </cell>
          <cell r="AR129">
            <v>1.5668733997375028</v>
          </cell>
          <cell r="AS129">
            <v>2.018786357028098</v>
          </cell>
          <cell r="AT129">
            <v>2.2307266071663037</v>
          </cell>
          <cell r="AU129">
            <v>2.0526966634253014</v>
          </cell>
          <cell r="AV129">
            <v>5.273843155447402</v>
          </cell>
          <cell r="AW129">
            <v>4.1573211853090015</v>
          </cell>
          <cell r="AX129">
            <v>6.101531994366098</v>
          </cell>
          <cell r="AY129">
            <v>7.396709179206901</v>
          </cell>
          <cell r="AZ129">
            <v>9.481488129125196</v>
          </cell>
          <cell r="BA129">
            <v>6.697242179635097</v>
          </cell>
          <cell r="BB129">
            <v>8.002819165762304</v>
          </cell>
          <cell r="BC129">
            <v>5.994381936602899</v>
          </cell>
          <cell r="BD129">
            <v>5.663023450668298</v>
          </cell>
          <cell r="BE129">
            <v>4.9456818488284</v>
          </cell>
          <cell r="BF129">
            <v>4.551700847172199</v>
          </cell>
          <cell r="BG129">
            <v>2.3622486789247006</v>
          </cell>
          <cell r="BH129">
            <v>0.382716580088001</v>
          </cell>
          <cell r="BI129">
            <v>1.6684202271678004</v>
          </cell>
          <cell r="BJ129">
            <v>0.223632924793705</v>
          </cell>
          <cell r="BK129">
            <v>-2.8593467870576035</v>
          </cell>
          <cell r="BL129">
            <v>-5.218669617169795</v>
          </cell>
          <cell r="BM129">
            <v>-2.3768476084845034</v>
          </cell>
          <cell r="BN129">
            <v>-2.746143029806305</v>
          </cell>
          <cell r="BO129">
            <v>-2.8664538657303</v>
          </cell>
          <cell r="BP129">
            <v>-2.1290197996005986</v>
          </cell>
          <cell r="BQ129">
            <v>-2.550326647163402</v>
          </cell>
          <cell r="BR129">
            <v>-2.239577180009505</v>
          </cell>
          <cell r="BS129">
            <v>-1.7653600734766002</v>
          </cell>
          <cell r="BT129">
            <v>-3.460083916056604</v>
          </cell>
          <cell r="BU129">
            <v>-3.719821164384001</v>
          </cell>
          <cell r="BV129">
            <v>-4.689896216573999</v>
          </cell>
          <cell r="BW129">
            <v>-3.633995962715602</v>
          </cell>
          <cell r="BX129">
            <v>-4.163813145351504</v>
          </cell>
          <cell r="BY129">
            <v>-5.972030979211695</v>
          </cell>
          <cell r="BZ129">
            <v>-4.222025147437201</v>
          </cell>
          <cell r="CA129">
            <v>-9.540921009462501</v>
          </cell>
          <cell r="CB129">
            <v>-9.736293701944405</v>
          </cell>
          <cell r="CC129">
            <v>-13.940842175947395</v>
          </cell>
          <cell r="CD129">
            <v>-14.2638506412092</v>
          </cell>
          <cell r="CE129">
            <v>-16.3770065994102</v>
          </cell>
          <cell r="CF129">
            <v>-12.547630732298899</v>
          </cell>
          <cell r="CG129">
            <v>-11.140911941313899</v>
          </cell>
          <cell r="CH129">
            <v>-9.339329131248604</v>
          </cell>
          <cell r="CI129">
            <v>-4.502151365801097</v>
          </cell>
          <cell r="CJ129">
            <v>-4.264932532966995</v>
          </cell>
          <cell r="CK129">
            <v>-3.6053203064654014</v>
          </cell>
          <cell r="CL129">
            <v>-6.519857348990996</v>
          </cell>
          <cell r="CM129">
            <v>-2.810114070043703</v>
          </cell>
          <cell r="CN129">
            <v>-0.8112908459924952</v>
          </cell>
          <cell r="CO129">
            <v>2.964165537797399</v>
          </cell>
          <cell r="CP129">
            <v>4.749016345904199</v>
          </cell>
          <cell r="CQ129">
            <v>10.685883555215597</v>
          </cell>
          <cell r="CR129">
            <v>6.0208628564734</v>
          </cell>
          <cell r="CS129">
            <v>6.145055414696298</v>
          </cell>
          <cell r="CT129">
            <v>6.776176182013899</v>
          </cell>
          <cell r="CU129">
            <v>3.170523879837198</v>
          </cell>
          <cell r="CV129">
            <v>4.303322361976797</v>
          </cell>
          <cell r="CW129">
            <v>5.083712228707803</v>
          </cell>
          <cell r="CX129">
            <v>7.009525467221799</v>
          </cell>
          <cell r="CY129">
            <v>9.145476546187801</v>
          </cell>
          <cell r="CZ129">
            <v>6.6822290652524</v>
          </cell>
          <cell r="DA129">
            <v>7.854043176078399</v>
          </cell>
          <cell r="DB129">
            <v>6.712440426259803</v>
          </cell>
          <cell r="DC129">
            <v>4.012607250141301</v>
          </cell>
          <cell r="DD129">
            <v>5.2981353859021</v>
          </cell>
          <cell r="DE129">
            <v>3.2724438787571017</v>
          </cell>
          <cell r="DF129">
            <v>0.5902128300216063</v>
          </cell>
          <cell r="DG129">
            <v>2.8896910550441035</v>
          </cell>
          <cell r="DH129">
            <v>-0.2208011970368986</v>
          </cell>
          <cell r="DI129">
            <v>-2.866168286201905</v>
          </cell>
          <cell r="DJ129">
            <v>-3.2779352149713006</v>
          </cell>
          <cell r="DK129">
            <v>-2.7252635023994998</v>
          </cell>
          <cell r="DL129">
            <v>-2.5527403918539022</v>
          </cell>
          <cell r="DM129">
            <v>-3.679378601351601</v>
          </cell>
          <cell r="DN129">
            <v>-3.611131693775704</v>
          </cell>
          <cell r="DO129">
            <v>-3.2777229029588</v>
          </cell>
          <cell r="DP129">
            <v>-2.004633642130699</v>
          </cell>
          <cell r="DQ129">
            <v>-0.5596825071597991</v>
          </cell>
          <cell r="DR129">
            <v>0.352893903690898</v>
          </cell>
          <cell r="DS129">
            <v>-1.675100238223905</v>
          </cell>
          <cell r="DT129">
            <v>1.5944210813871962</v>
          </cell>
          <cell r="DU129">
            <v>3.210824513229902</v>
          </cell>
          <cell r="DV129">
            <v>3.5508038527494037</v>
          </cell>
          <cell r="DW129">
            <v>3.7200632659997055</v>
          </cell>
          <cell r="DX129">
            <v>2.7011689036277033</v>
          </cell>
          <cell r="DY129">
            <v>4.4103430117755025</v>
          </cell>
          <cell r="DZ129">
            <v>2.3383492001348003</v>
          </cell>
          <cell r="EA129">
            <v>-0.23593272178030134</v>
          </cell>
          <cell r="EB129">
            <v>-0.2948262883543009</v>
          </cell>
          <cell r="EC129">
            <v>-2.4565446096518</v>
          </cell>
          <cell r="ED129">
            <v>-1.5138896319592021</v>
          </cell>
          <cell r="EE129">
            <v>-3.661268720449897</v>
          </cell>
          <cell r="EF129">
            <v>-1.3614179790924936</v>
          </cell>
          <cell r="EG129">
            <v>-0.7623976423683985</v>
          </cell>
          <cell r="EH129">
            <v>-3.990081012080502</v>
          </cell>
          <cell r="EI129">
            <v>-6.3483678350687</v>
          </cell>
          <cell r="EJ129">
            <v>-6.4867420594476</v>
          </cell>
          <cell r="EK129">
            <v>-8.316635047567601</v>
          </cell>
          <cell r="EL129">
            <v>-5.517553684960497</v>
          </cell>
          <cell r="EM129">
            <v>-2.2681703206237955</v>
          </cell>
          <cell r="EN129">
            <v>-2.858863107170599</v>
          </cell>
          <cell r="EO129">
            <v>-0.5309171437098001</v>
          </cell>
          <cell r="EP129">
            <v>-0.9242372271612993</v>
          </cell>
          <cell r="EQ129">
            <v>-0.1862954175633007</v>
          </cell>
          <cell r="ER129">
            <v>-2.635970434455402</v>
          </cell>
          <cell r="ES129">
            <v>-2.3224220464913046</v>
          </cell>
          <cell r="ET129">
            <v>0.6498877245977965</v>
          </cell>
          <cell r="EU129">
            <v>2.3768007990904962</v>
          </cell>
          <cell r="EV129">
            <v>4.265102594907894</v>
          </cell>
          <cell r="EW129">
            <v>5.836276049547102</v>
          </cell>
          <cell r="EX129">
            <v>3.7752919675762016</v>
          </cell>
          <cell r="EY129">
            <v>3.879351621039696</v>
          </cell>
          <cell r="EZ129">
            <v>3.0498676449878985</v>
          </cell>
          <cell r="FA129">
            <v>1.8695481767687028</v>
          </cell>
          <cell r="FB129">
            <v>1.3518996313188012</v>
          </cell>
          <cell r="FC129">
            <v>3.4154734864558023</v>
          </cell>
          <cell r="FD129">
            <v>2.945763416579396</v>
          </cell>
          <cell r="FE129">
            <v>0.3600433302310009</v>
          </cell>
          <cell r="FF129">
            <v>-0.9262108344704956</v>
          </cell>
          <cell r="FG129">
            <v>1.4189392133202006</v>
          </cell>
          <cell r="FH129">
            <v>0.29989260397000095</v>
          </cell>
          <cell r="FI129">
            <v>-1.6192981189600033</v>
          </cell>
          <cell r="FJ129">
            <v>1.3629897621602964</v>
          </cell>
          <cell r="FK129">
            <v>-2.233132717086697</v>
          </cell>
          <cell r="FL129">
            <v>-0.3281229948132989</v>
          </cell>
          <cell r="FM129">
            <v>-0.2208965207656064</v>
          </cell>
          <cell r="FN129">
            <v>0.16727264708470102</v>
          </cell>
          <cell r="FO129">
            <v>-1.1448115111430042</v>
          </cell>
          <cell r="FP129">
            <v>-2.566958004204295</v>
          </cell>
          <cell r="FQ129">
            <v>-0.8087013393456957</v>
          </cell>
          <cell r="FR129">
            <v>-0.6251257746373042</v>
          </cell>
          <cell r="FS129">
            <v>-2.3495984331059034</v>
          </cell>
          <cell r="FT129">
            <v>-3.5221663458627006</v>
          </cell>
          <cell r="FU129">
            <v>-2.862696624374699</v>
          </cell>
          <cell r="FV129">
            <v>-11.0138537821074</v>
          </cell>
          <cell r="FW129">
            <v>-4.766466789283797</v>
          </cell>
          <cell r="FX129">
            <v>-3.517253238221997</v>
          </cell>
          <cell r="FY129">
            <v>-3.1056928136459945</v>
          </cell>
          <cell r="FZ129">
            <v>-1.616655807636299</v>
          </cell>
          <cell r="GA129">
            <v>-1.7792755392531987</v>
          </cell>
          <cell r="GB129">
            <v>-0.15569141997870162</v>
          </cell>
          <cell r="GC129">
            <v>0.4210223293930966</v>
          </cell>
          <cell r="GD129">
            <v>1.8148303559292032</v>
          </cell>
          <cell r="GE129">
            <v>1.2922053654631043</v>
          </cell>
          <cell r="GF129">
            <v>3.212528614851699</v>
          </cell>
          <cell r="GG129">
            <v>2.2883355876662037</v>
          </cell>
          <cell r="GH129">
            <v>7.354342294515501</v>
          </cell>
          <cell r="GI129">
            <v>4.010693735801894</v>
          </cell>
          <cell r="GJ129">
            <v>2.2362296190987934</v>
          </cell>
          <cell r="GK129">
            <v>4.145786173696401</v>
          </cell>
          <cell r="GL129">
            <v>3.103323957219999</v>
          </cell>
          <cell r="GM129">
            <v>4.220126058497904</v>
          </cell>
          <cell r="GN129">
            <v>12.574374271810498</v>
          </cell>
          <cell r="GO129">
            <v>10.180528520509199</v>
          </cell>
          <cell r="GP129">
            <v>7.862695155612698</v>
          </cell>
          <cell r="GQ129">
            <v>7.5919649243259</v>
          </cell>
          <cell r="GR129">
            <v>5.7707806393121</v>
          </cell>
          <cell r="GS129">
            <v>12.9945565012057</v>
          </cell>
          <cell r="GT129">
            <v>14.564430858784199</v>
          </cell>
          <cell r="GU129">
            <v>15.411863107988204</v>
          </cell>
          <cell r="GV129">
            <v>13.913743739582905</v>
          </cell>
          <cell r="GW129">
            <v>9.351283899326297</v>
          </cell>
          <cell r="GX129">
            <v>6.1904025303254</v>
          </cell>
          <cell r="GY129">
            <v>3.8667325753362007</v>
          </cell>
          <cell r="GZ129">
            <v>-5.156400889013099</v>
          </cell>
          <cell r="HA129">
            <v>-3.1545775542008982</v>
          </cell>
          <cell r="HB129">
            <v>0.08624434089600186</v>
          </cell>
          <cell r="HC129">
            <v>0.08501239989019638</v>
          </cell>
          <cell r="HD129" t="str">
            <v/>
          </cell>
          <cell r="HE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>TENDENCIA-CICLO</v>
          </cell>
          <cell r="H130" t="str">
            <v/>
          </cell>
          <cell r="I130" t="str">
            <v> INDICE</v>
          </cell>
          <cell r="J130">
            <v>37.2022657163277</v>
          </cell>
          <cell r="K130">
            <v>37.5460656701989</v>
          </cell>
          <cell r="L130">
            <v>37.8730960049786</v>
          </cell>
          <cell r="M130">
            <v>38.2149935287024</v>
          </cell>
          <cell r="N130">
            <v>38.4949350512532</v>
          </cell>
          <cell r="O130">
            <v>38.6178265635785</v>
          </cell>
          <cell r="P130">
            <v>38.4683962623686</v>
          </cell>
          <cell r="Q130">
            <v>37.9985075261349</v>
          </cell>
          <cell r="R130">
            <v>37.3547506878655</v>
          </cell>
          <cell r="S130">
            <v>36.7144535208745</v>
          </cell>
          <cell r="T130">
            <v>36.2033265777478</v>
          </cell>
          <cell r="U130">
            <v>35.8741305340464</v>
          </cell>
          <cell r="V130">
            <v>35.7773917778525</v>
          </cell>
          <cell r="W130">
            <v>35.908354148801</v>
          </cell>
          <cell r="X130">
            <v>36.1854379788402</v>
          </cell>
          <cell r="Y130">
            <v>36.5313095045114</v>
          </cell>
          <cell r="Z130">
            <v>36.8734868424984</v>
          </cell>
          <cell r="AA130">
            <v>37.2145875100537</v>
          </cell>
          <cell r="AB130">
            <v>37.6297603745403</v>
          </cell>
          <cell r="AC130">
            <v>38.1507463443417</v>
          </cell>
          <cell r="AD130">
            <v>38.7661753504943</v>
          </cell>
          <cell r="AE130">
            <v>39.4247054160966</v>
          </cell>
          <cell r="AF130">
            <v>40.0711837415576</v>
          </cell>
          <cell r="AG130">
            <v>40.5964099693527</v>
          </cell>
          <cell r="AH130">
            <v>40.9109185700395</v>
          </cell>
          <cell r="AI130">
            <v>40.9321239665918</v>
          </cell>
          <cell r="AJ130">
            <v>40.7648555550334</v>
          </cell>
          <cell r="AK130">
            <v>40.4960032994631</v>
          </cell>
          <cell r="AL130">
            <v>40.2165389071443</v>
          </cell>
          <cell r="AM130">
            <v>40.0134466328703</v>
          </cell>
          <cell r="AN130">
            <v>39.9907442690468</v>
          </cell>
          <cell r="AO130">
            <v>40.1887928073593</v>
          </cell>
          <cell r="AP130">
            <v>40.5622642547676</v>
          </cell>
          <cell r="AQ130">
            <v>41.0811211494972</v>
          </cell>
          <cell r="AR130">
            <v>41.7159596596103</v>
          </cell>
          <cell r="AS130">
            <v>42.4139634220501</v>
          </cell>
          <cell r="AT130">
            <v>43.1296407313713</v>
          </cell>
          <cell r="AU130">
            <v>43.8999388908263</v>
          </cell>
          <cell r="AV130">
            <v>44.7400490152456</v>
          </cell>
          <cell r="AW130">
            <v>45.6214075489387</v>
          </cell>
          <cell r="AX130">
            <v>46.493305202819</v>
          </cell>
          <cell r="AY130">
            <v>47.2101987118662</v>
          </cell>
          <cell r="AZ130">
            <v>47.6859692358568</v>
          </cell>
          <cell r="BA130">
            <v>47.9188949657076</v>
          </cell>
          <cell r="BB130">
            <v>47.9410509718891</v>
          </cell>
          <cell r="BC130">
            <v>47.77840733219</v>
          </cell>
          <cell r="BD130">
            <v>47.4885994545714</v>
          </cell>
          <cell r="BE130">
            <v>47.2316249901982</v>
          </cell>
          <cell r="BF130">
            <v>47.0290629728446</v>
          </cell>
          <cell r="BG130">
            <v>46.7753999484009</v>
          </cell>
          <cell r="BH130">
            <v>46.3940653237896</v>
          </cell>
          <cell r="BI130">
            <v>45.9522063715082</v>
          </cell>
          <cell r="BJ130">
            <v>45.5004198667543</v>
          </cell>
          <cell r="BK130">
            <v>45.1133275075134</v>
          </cell>
          <cell r="BL130">
            <v>44.8399198216839</v>
          </cell>
          <cell r="BM130">
            <v>44.7225211415515</v>
          </cell>
          <cell r="BN130">
            <v>44.789828791443</v>
          </cell>
          <cell r="BO130">
            <v>44.9658404950127</v>
          </cell>
          <cell r="BP130">
            <v>45.0802809575033</v>
          </cell>
          <cell r="BQ130">
            <v>44.993629060932</v>
          </cell>
          <cell r="BR130">
            <v>44.6590149862652</v>
          </cell>
          <cell r="BS130">
            <v>44.1135227048612</v>
          </cell>
          <cell r="BT130">
            <v>43.3427527036293</v>
          </cell>
          <cell r="BU130">
            <v>42.4026516085073</v>
          </cell>
          <cell r="BV130">
            <v>41.4830559851215</v>
          </cell>
          <cell r="BW130">
            <v>40.7647278288725</v>
          </cell>
          <cell r="BX130">
            <v>40.3148836808922</v>
          </cell>
          <cell r="BY130">
            <v>40.1230243313361</v>
          </cell>
          <cell r="BZ130">
            <v>40.0802471606063</v>
          </cell>
          <cell r="CA130">
            <v>33.3232368098229</v>
          </cell>
          <cell r="CB130">
            <v>33.3477066635132</v>
          </cell>
          <cell r="CC130">
            <v>33.3460234217715</v>
          </cell>
          <cell r="CD130">
            <v>33.3601799446273</v>
          </cell>
          <cell r="CE130">
            <v>33.4924969230588</v>
          </cell>
          <cell r="CF130">
            <v>33.8575609700419</v>
          </cell>
          <cell r="CG130">
            <v>34.420241111962</v>
          </cell>
          <cell r="CH130">
            <v>35.0189317320947</v>
          </cell>
          <cell r="CI130">
            <v>35.5107252521972</v>
          </cell>
          <cell r="CJ130">
            <v>35.7569195293771</v>
          </cell>
          <cell r="CK130">
            <v>35.7106185453095</v>
          </cell>
          <cell r="CL130">
            <v>35.464459282293</v>
          </cell>
          <cell r="CM130">
            <v>35.1651613371224</v>
          </cell>
          <cell r="CN130">
            <v>34.9598325850722</v>
          </cell>
          <cell r="CO130">
            <v>35.0223582800926</v>
          </cell>
          <cell r="CP130">
            <v>35.4323825608496</v>
          </cell>
          <cell r="CQ130">
            <v>36.1056668574377</v>
          </cell>
          <cell r="CR130">
            <v>36.9150196739226</v>
          </cell>
          <cell r="CS130">
            <v>37.7754423219179</v>
          </cell>
          <cell r="CT130">
            <v>38.6375738718903</v>
          </cell>
          <cell r="CU130">
            <v>39.4165845923091</v>
          </cell>
          <cell r="CV130">
            <v>40.0756460106763</v>
          </cell>
          <cell r="CW130">
            <v>40.6139188821062</v>
          </cell>
          <cell r="CX130">
            <v>41.0508425524542</v>
          </cell>
          <cell r="CY130">
            <v>41.4356269528535</v>
          </cell>
          <cell r="CZ130">
            <v>41.7976006628202</v>
          </cell>
          <cell r="DA130">
            <v>42.0590444045084</v>
          </cell>
          <cell r="DB130">
            <v>42.1231217034712</v>
          </cell>
          <cell r="DC130">
            <v>41.974337863658</v>
          </cell>
          <cell r="DD130">
            <v>41.5976696033984</v>
          </cell>
          <cell r="DE130">
            <v>40.997157255418</v>
          </cell>
          <cell r="DF130">
            <v>40.2582425384436</v>
          </cell>
          <cell r="DG130">
            <v>39.5406983448592</v>
          </cell>
          <cell r="DH130">
            <v>38.9656614402699</v>
          </cell>
          <cell r="DI130">
            <v>38.5747906617716</v>
          </cell>
          <cell r="DJ130">
            <v>38.3638944461632</v>
          </cell>
          <cell r="DK130">
            <v>38.2977099142506</v>
          </cell>
          <cell r="DL130">
            <v>38.3798441119053</v>
          </cell>
          <cell r="DM130">
            <v>38.5942360532185</v>
          </cell>
          <cell r="DN130">
            <v>38.9041756413336</v>
          </cell>
          <cell r="DO130">
            <v>39.2540399633881</v>
          </cell>
          <cell r="DP130">
            <v>39.6133520099045</v>
          </cell>
          <cell r="DQ130">
            <v>39.9815034553799</v>
          </cell>
          <cell r="DR130">
            <v>40.3508096092626</v>
          </cell>
          <cell r="DS130">
            <v>40.6943015110473</v>
          </cell>
          <cell r="DT130">
            <v>41.02699160265</v>
          </cell>
          <cell r="DU130">
            <v>41.3893727773777</v>
          </cell>
          <cell r="DV130">
            <v>41.7058276419701</v>
          </cell>
          <cell r="DW130">
            <v>41.8716822602854</v>
          </cell>
          <cell r="DX130">
            <v>41.7628668401288</v>
          </cell>
          <cell r="DY130">
            <v>41.3304455566355</v>
          </cell>
          <cell r="DZ130">
            <v>40.6457490296697</v>
          </cell>
          <cell r="EA130">
            <v>39.8781972952304</v>
          </cell>
          <cell r="EB130">
            <v>39.2111803883686</v>
          </cell>
          <cell r="EC130">
            <v>38.7928028800703</v>
          </cell>
          <cell r="ED130">
            <v>38.6157579234141</v>
          </cell>
          <cell r="EE130">
            <v>38.5289738682909</v>
          </cell>
          <cell r="EF130">
            <v>38.3121859884722</v>
          </cell>
          <cell r="EG130">
            <v>37.7862718822024</v>
          </cell>
          <cell r="EH130">
            <v>37.0185545127782</v>
          </cell>
          <cell r="EI130">
            <v>36.2120857667722</v>
          </cell>
          <cell r="EJ130">
            <v>35.5947309222279</v>
          </cell>
          <cell r="EK130">
            <v>35.3904013651217</v>
          </cell>
          <cell r="EL130">
            <v>35.6077254561943</v>
          </cell>
          <cell r="EM130">
            <v>36.0812130702891</v>
          </cell>
          <cell r="EN130">
            <v>36.5876109370809</v>
          </cell>
          <cell r="EO130">
            <v>36.9860915320006</v>
          </cell>
          <cell r="EP130">
            <v>37.2115303635956</v>
          </cell>
          <cell r="EQ130">
            <v>37.3291901402066</v>
          </cell>
          <cell r="ER130">
            <v>37.4901858333382</v>
          </cell>
          <cell r="ES130">
            <v>37.7736899464617</v>
          </cell>
          <cell r="ET130">
            <v>38.2009965786751</v>
          </cell>
          <cell r="EU130">
            <v>38.7210798279769</v>
          </cell>
          <cell r="EV130">
            <v>39.245966818078</v>
          </cell>
          <cell r="EW130">
            <v>39.6228789599752</v>
          </cell>
          <cell r="EX130">
            <v>39.7967314253562</v>
          </cell>
          <cell r="EY130">
            <v>39.843321641673</v>
          </cell>
          <cell r="EZ130">
            <v>39.8048129562625</v>
          </cell>
          <cell r="FA130">
            <v>39.6894798024743</v>
          </cell>
          <cell r="FB130">
            <v>39.5444343969306</v>
          </cell>
          <cell r="FC130">
            <v>39.4343083995609</v>
          </cell>
          <cell r="FD130">
            <v>39.3207527752424</v>
          </cell>
          <cell r="FE130">
            <v>39.2474366277312</v>
          </cell>
          <cell r="FF130">
            <v>39.2364294405981</v>
          </cell>
          <cell r="FG130">
            <v>39.25164553685</v>
          </cell>
          <cell r="FH130">
            <v>39.2954908149315</v>
          </cell>
          <cell r="FI130">
            <v>39.3442594049429</v>
          </cell>
          <cell r="FJ130">
            <v>39.3851910970333</v>
          </cell>
          <cell r="FK130">
            <v>39.355335770597</v>
          </cell>
          <cell r="FL130">
            <v>39.2563983436549</v>
          </cell>
          <cell r="FM130">
            <v>39.0894308596678</v>
          </cell>
          <cell r="FN130">
            <v>38.8389827427126</v>
          </cell>
          <cell r="FO130">
            <v>38.4899547748855</v>
          </cell>
          <cell r="FP130">
            <v>38.0731170418256</v>
          </cell>
          <cell r="FQ130">
            <v>37.6114395954306</v>
          </cell>
          <cell r="FR130">
            <v>37.0948782929754</v>
          </cell>
          <cell r="FS130">
            <v>36.6011277057335</v>
          </cell>
          <cell r="FT130">
            <v>36.1248941235175</v>
          </cell>
          <cell r="FU130">
            <v>35.7350982296423</v>
          </cell>
          <cell r="FV130">
            <v>35.5159656995274</v>
          </cell>
          <cell r="FW130">
            <v>35.5258171551322</v>
          </cell>
          <cell r="FX130">
            <v>35.7813235275024</v>
          </cell>
          <cell r="FY130">
            <v>36.2175294761282</v>
          </cell>
          <cell r="FZ130">
            <v>36.7354664479891</v>
          </cell>
          <cell r="GA130">
            <v>37.2520848418452</v>
          </cell>
          <cell r="GB130">
            <v>37.7496813249975</v>
          </cell>
          <cell r="GC130">
            <v>38.1572860559637</v>
          </cell>
          <cell r="GD130">
            <v>38.4131593844548</v>
          </cell>
          <cell r="GE130">
            <v>38.4400927286271</v>
          </cell>
          <cell r="GF130">
            <v>38.2659424663495</v>
          </cell>
          <cell r="GG130">
            <v>37.9847022572673</v>
          </cell>
          <cell r="GH130">
            <v>37.7733616729448</v>
          </cell>
          <cell r="GI130">
            <v>37.8951632150611</v>
          </cell>
          <cell r="GJ130">
            <v>38.5437118056717</v>
          </cell>
          <cell r="GK130">
            <v>39.7274373521149</v>
          </cell>
          <cell r="GL130">
            <v>41.2611567268855</v>
          </cell>
          <cell r="GM130">
            <v>42.8618645711838</v>
          </cell>
          <cell r="GN130">
            <v>44.331392836386</v>
          </cell>
          <cell r="GO130">
            <v>45.6414379085951</v>
          </cell>
          <cell r="GP130">
            <v>46.8721067738124</v>
          </cell>
          <cell r="GQ130">
            <v>48.1274976586244</v>
          </cell>
          <cell r="GR130">
            <v>49.44021110734</v>
          </cell>
          <cell r="GS130">
            <v>50.6417638112888</v>
          </cell>
          <cell r="GT130">
            <v>51.4410528278172</v>
          </cell>
          <cell r="GU130">
            <v>51.5045710110912</v>
          </cell>
          <cell r="GV130">
            <v>50.7009618393265</v>
          </cell>
          <cell r="GW130">
            <v>49.2487881435768</v>
          </cell>
          <cell r="GX130">
            <v>47.6254500025456</v>
          </cell>
          <cell r="GY130">
            <v>46.2928040292031</v>
          </cell>
          <cell r="GZ130">
            <v>45.4869444947662</v>
          </cell>
          <cell r="HA130">
            <v>45.2437552770731</v>
          </cell>
          <cell r="HB130">
            <v>45.437228212098</v>
          </cell>
          <cell r="HC130">
            <v>45.8348787901145</v>
          </cell>
          <cell r="HD130" t="str">
            <v/>
          </cell>
          <cell r="HE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>DIF. MENSUAL</v>
          </cell>
          <cell r="J131" t="str">
            <v/>
          </cell>
          <cell r="K131">
            <v>0.34379995387119777</v>
          </cell>
          <cell r="L131">
            <v>0.32703033477969967</v>
          </cell>
          <cell r="M131">
            <v>0.34189752372380156</v>
          </cell>
          <cell r="N131">
            <v>0.27994152255079996</v>
          </cell>
          <cell r="O131">
            <v>0.12289151232529605</v>
          </cell>
          <cell r="P131">
            <v>-0.14943030120989675</v>
          </cell>
          <cell r="Q131">
            <v>-0.469888736233699</v>
          </cell>
          <cell r="R131">
            <v>-0.6437568382694039</v>
          </cell>
          <cell r="S131">
            <v>-0.6402971669909974</v>
          </cell>
          <cell r="T131">
            <v>-0.5111269431266976</v>
          </cell>
          <cell r="U131">
            <v>-0.3291960437014012</v>
          </cell>
          <cell r="V131">
            <v>-0.0967387561939006</v>
          </cell>
          <cell r="W131">
            <v>0.13096237094850238</v>
          </cell>
          <cell r="X131">
            <v>0.2770838300391958</v>
          </cell>
          <cell r="Y131">
            <v>0.3458715256711997</v>
          </cell>
          <cell r="Z131">
            <v>0.3421773379870032</v>
          </cell>
          <cell r="AA131">
            <v>0.34110066755529544</v>
          </cell>
          <cell r="AB131">
            <v>0.41517286448659974</v>
          </cell>
          <cell r="AC131">
            <v>0.5209859698014014</v>
          </cell>
          <cell r="AD131">
            <v>0.6154290061526027</v>
          </cell>
          <cell r="AE131">
            <v>0.6585300656022994</v>
          </cell>
          <cell r="AF131">
            <v>0.6464783254609969</v>
          </cell>
          <cell r="AG131">
            <v>0.5252262277951019</v>
          </cell>
          <cell r="AH131">
            <v>0.31450860068679987</v>
          </cell>
          <cell r="AI131">
            <v>0.021205396552304023</v>
          </cell>
          <cell r="AJ131">
            <v>-0.16726841155840333</v>
          </cell>
          <cell r="AK131">
            <v>-0.2688522555703017</v>
          </cell>
          <cell r="AL131">
            <v>-0.2794643923188005</v>
          </cell>
          <cell r="AM131">
            <v>-0.2030922742739989</v>
          </cell>
          <cell r="AN131">
            <v>-0.022702363823498217</v>
          </cell>
          <cell r="AO131">
            <v>0.19804853831249858</v>
          </cell>
          <cell r="AP131">
            <v>0.3734714474082992</v>
          </cell>
          <cell r="AQ131">
            <v>0.518856894729602</v>
          </cell>
          <cell r="AR131">
            <v>0.6348385101130987</v>
          </cell>
          <cell r="AS131">
            <v>0.6980037624398037</v>
          </cell>
          <cell r="AT131">
            <v>0.715677309321201</v>
          </cell>
          <cell r="AU131">
            <v>0.7702981594549954</v>
          </cell>
          <cell r="AV131">
            <v>0.8401101244193043</v>
          </cell>
          <cell r="AW131">
            <v>0.8813585336930956</v>
          </cell>
          <cell r="AX131">
            <v>0.8718976538803034</v>
          </cell>
          <cell r="AY131">
            <v>0.7168935090471962</v>
          </cell>
          <cell r="AZ131">
            <v>0.4757705239906045</v>
          </cell>
          <cell r="BA131">
            <v>0.2329257298507983</v>
          </cell>
          <cell r="BB131">
            <v>0.022156006181496934</v>
          </cell>
          <cell r="BC131">
            <v>-0.16264363969909823</v>
          </cell>
          <cell r="BD131">
            <v>-0.2898078776185997</v>
          </cell>
          <cell r="BE131">
            <v>-0.2569744643732008</v>
          </cell>
          <cell r="BF131">
            <v>-0.2025620173535998</v>
          </cell>
          <cell r="BG131">
            <v>-0.25366302444369637</v>
          </cell>
          <cell r="BH131">
            <v>-0.38133462461130563</v>
          </cell>
          <cell r="BI131">
            <v>-0.44185895228140026</v>
          </cell>
          <cell r="BJ131">
            <v>-0.4517865047538976</v>
          </cell>
          <cell r="BK131">
            <v>-0.3870923592409028</v>
          </cell>
          <cell r="BL131">
            <v>-0.2734076858294969</v>
          </cell>
          <cell r="BM131">
            <v>-0.1173986801323963</v>
          </cell>
          <cell r="BN131">
            <v>0.06730764989149662</v>
          </cell>
          <cell r="BO131">
            <v>0.1760117035696993</v>
          </cell>
          <cell r="BP131">
            <v>0.1144404624905988</v>
          </cell>
          <cell r="BQ131">
            <v>-0.08665189657129702</v>
          </cell>
          <cell r="BR131">
            <v>-0.3346140746668027</v>
          </cell>
          <cell r="BS131">
            <v>-0.5454922814040017</v>
          </cell>
          <cell r="BT131">
            <v>-0.7707700012318952</v>
          </cell>
          <cell r="BU131">
            <v>-0.940101095122003</v>
          </cell>
          <cell r="BV131">
            <v>-0.9195956233857956</v>
          </cell>
          <cell r="BW131">
            <v>-0.7183281562490009</v>
          </cell>
          <cell r="BX131">
            <v>-0.4498441479803006</v>
          </cell>
          <cell r="BY131">
            <v>-0.19185934955610406</v>
          </cell>
          <cell r="BZ131">
            <v>-0.04277717072979925</v>
          </cell>
          <cell r="CA131">
            <v>-6.757010350783396</v>
          </cell>
          <cell r="CB131">
            <v>0.02446985369029875</v>
          </cell>
          <cell r="CC131">
            <v>-0.0016832417417020906</v>
          </cell>
          <cell r="CD131">
            <v>0.01415652285579938</v>
          </cell>
          <cell r="CE131">
            <v>0.13231697843150414</v>
          </cell>
          <cell r="CF131">
            <v>0.36506404698310035</v>
          </cell>
          <cell r="CG131">
            <v>0.5626801419200973</v>
          </cell>
          <cell r="CH131">
            <v>0.5986906201327002</v>
          </cell>
          <cell r="CI131">
            <v>0.49179352010249744</v>
          </cell>
          <cell r="CJ131">
            <v>0.24619427717990305</v>
          </cell>
          <cell r="CK131">
            <v>-0.046300984067599416</v>
          </cell>
          <cell r="CL131">
            <v>-0.24615926301650148</v>
          </cell>
          <cell r="CM131">
            <v>-0.2992979451706006</v>
          </cell>
          <cell r="CN131">
            <v>-0.20532875205019963</v>
          </cell>
          <cell r="CO131">
            <v>0.06252569502039762</v>
          </cell>
          <cell r="CP131">
            <v>0.4100242807569998</v>
          </cell>
          <cell r="CQ131">
            <v>0.6732842965881005</v>
          </cell>
          <cell r="CR131">
            <v>0.8093528164849033</v>
          </cell>
          <cell r="CS131">
            <v>0.8604226479952999</v>
          </cell>
          <cell r="CT131">
            <v>0.8621315499723963</v>
          </cell>
          <cell r="CU131">
            <v>0.7790107204188033</v>
          </cell>
          <cell r="CV131">
            <v>0.6590614183672017</v>
          </cell>
          <cell r="CW131">
            <v>0.5382728714298963</v>
          </cell>
          <cell r="CX131">
            <v>0.4369236703480013</v>
          </cell>
          <cell r="CY131">
            <v>0.3847844003992975</v>
          </cell>
          <cell r="CZ131">
            <v>0.36197370996670486</v>
          </cell>
          <cell r="DA131">
            <v>0.26144374168819695</v>
          </cell>
          <cell r="DB131">
            <v>0.06407729896280046</v>
          </cell>
          <cell r="DC131">
            <v>-0.14878383981319843</v>
          </cell>
          <cell r="DD131">
            <v>-0.3766682602595992</v>
          </cell>
          <cell r="DE131">
            <v>-0.6005123479803984</v>
          </cell>
          <cell r="DF131">
            <v>-0.7389147169744064</v>
          </cell>
          <cell r="DG131">
            <v>-0.7175441935843949</v>
          </cell>
          <cell r="DH131">
            <v>-0.5750369045893038</v>
          </cell>
          <cell r="DI131">
            <v>-0.39087077849829654</v>
          </cell>
          <cell r="DJ131">
            <v>-0.21089621560840044</v>
          </cell>
          <cell r="DK131">
            <v>-0.06618453191259732</v>
          </cell>
          <cell r="DL131">
            <v>0.0821341976546961</v>
          </cell>
          <cell r="DM131">
            <v>0.2143919413132025</v>
          </cell>
          <cell r="DN131">
            <v>0.3099395881150997</v>
          </cell>
          <cell r="DO131">
            <v>0.3498643220545006</v>
          </cell>
          <cell r="DP131">
            <v>0.3593120465164006</v>
          </cell>
          <cell r="DQ131">
            <v>0.368151445475398</v>
          </cell>
          <cell r="DR131">
            <v>0.3693061538826967</v>
          </cell>
          <cell r="DS131">
            <v>0.34349190178470224</v>
          </cell>
          <cell r="DT131">
            <v>0.3326900916027</v>
          </cell>
          <cell r="DU131">
            <v>0.3623811747277017</v>
          </cell>
          <cell r="DV131">
            <v>0.31645486459240146</v>
          </cell>
          <cell r="DW131">
            <v>0.16585461831529358</v>
          </cell>
          <cell r="DX131">
            <v>-0.10881542015659562</v>
          </cell>
          <cell r="DY131">
            <v>-0.4324212834932979</v>
          </cell>
          <cell r="DZ131">
            <v>-0.6846965269658014</v>
          </cell>
          <cell r="EA131">
            <v>-0.7675517344393015</v>
          </cell>
          <cell r="EB131">
            <v>-0.6670169068618037</v>
          </cell>
          <cell r="EC131">
            <v>-0.418377508298299</v>
          </cell>
          <cell r="ED131">
            <v>-0.17704495665619646</v>
          </cell>
          <cell r="EE131">
            <v>-0.08678405512320353</v>
          </cell>
          <cell r="EF131">
            <v>-0.21678787981869618</v>
          </cell>
          <cell r="EG131">
            <v>-0.5259141062698021</v>
          </cell>
          <cell r="EH131">
            <v>-0.7677173694241972</v>
          </cell>
          <cell r="EI131">
            <v>-0.8064687460060043</v>
          </cell>
          <cell r="EJ131">
            <v>-0.6173548445442947</v>
          </cell>
          <cell r="EK131">
            <v>-0.20432955710620604</v>
          </cell>
          <cell r="EL131">
            <v>0.21732409107260509</v>
          </cell>
          <cell r="EM131">
            <v>0.47348761409480034</v>
          </cell>
          <cell r="EN131">
            <v>0.5063978667918008</v>
          </cell>
          <cell r="EO131">
            <v>0.3984805949196968</v>
          </cell>
          <cell r="EP131">
            <v>0.22543883159499956</v>
          </cell>
          <cell r="EQ131">
            <v>0.11765977661099924</v>
          </cell>
          <cell r="ER131">
            <v>0.16099569313160345</v>
          </cell>
          <cell r="ES131">
            <v>0.28350411312349877</v>
          </cell>
          <cell r="ET131">
            <v>0.42730663221340137</v>
          </cell>
          <cell r="EU131">
            <v>0.5200832493017984</v>
          </cell>
          <cell r="EV131">
            <v>0.524886990101102</v>
          </cell>
          <cell r="EW131">
            <v>0.37691214189720057</v>
          </cell>
          <cell r="EX131">
            <v>0.17385246538099608</v>
          </cell>
          <cell r="EY131">
            <v>0.04659021631680105</v>
          </cell>
          <cell r="EZ131">
            <v>-0.038508685410498344</v>
          </cell>
          <cell r="FA131">
            <v>-0.11533315378819964</v>
          </cell>
          <cell r="FB131">
            <v>-0.14504540554370493</v>
          </cell>
          <cell r="FC131">
            <v>-0.11012599736969975</v>
          </cell>
          <cell r="FD131">
            <v>-0.11355562431850075</v>
          </cell>
          <cell r="FE131">
            <v>-0.07331614751119986</v>
          </cell>
          <cell r="FF131">
            <v>-0.011007187133095897</v>
          </cell>
          <cell r="FG131">
            <v>0.015216096251897682</v>
          </cell>
          <cell r="FH131">
            <v>0.04384527808149841</v>
          </cell>
          <cell r="FI131">
            <v>0.04876859001140588</v>
          </cell>
          <cell r="FJ131">
            <v>0.040931692090396155</v>
          </cell>
          <cell r="FK131">
            <v>-0.029855326436297958</v>
          </cell>
          <cell r="FL131">
            <v>-0.09893742694210061</v>
          </cell>
          <cell r="FM131">
            <v>-0.1669674839871007</v>
          </cell>
          <cell r="FN131">
            <v>-0.250448116955198</v>
          </cell>
          <cell r="FO131">
            <v>-0.3490279678271051</v>
          </cell>
          <cell r="FP131">
            <v>-0.4168377330599</v>
          </cell>
          <cell r="FQ131">
            <v>-0.46167744639499375</v>
          </cell>
          <cell r="FR131">
            <v>-0.5165613024552016</v>
          </cell>
          <cell r="FS131">
            <v>-0.49375058724190524</v>
          </cell>
          <cell r="FT131">
            <v>-0.4762335822159969</v>
          </cell>
          <cell r="FU131">
            <v>-0.38979589387520264</v>
          </cell>
          <cell r="FV131">
            <v>-0.21913253011489786</v>
          </cell>
          <cell r="FW131">
            <v>0.00985145560480305</v>
          </cell>
          <cell r="FX131">
            <v>0.25550637237019913</v>
          </cell>
          <cell r="FY131">
            <v>0.43620594862579765</v>
          </cell>
          <cell r="FZ131">
            <v>0.5179369718608982</v>
          </cell>
          <cell r="GA131">
            <v>0.5166183938561062</v>
          </cell>
          <cell r="GB131">
            <v>0.4975964831523001</v>
          </cell>
          <cell r="GC131">
            <v>0.40760473096619876</v>
          </cell>
          <cell r="GD131">
            <v>0.25587332849109856</v>
          </cell>
          <cell r="GE131">
            <v>0.0269333441722992</v>
          </cell>
          <cell r="GF131">
            <v>-0.17415026227759967</v>
          </cell>
          <cell r="GG131">
            <v>-0.28124020908219904</v>
          </cell>
          <cell r="GH131">
            <v>-0.21134058432249958</v>
          </cell>
          <cell r="GI131">
            <v>0.12180154211630168</v>
          </cell>
          <cell r="GJ131">
            <v>0.648548590610595</v>
          </cell>
          <cell r="GK131">
            <v>1.183725546443199</v>
          </cell>
          <cell r="GL131">
            <v>1.5337193747706053</v>
          </cell>
          <cell r="GM131">
            <v>1.6007078442982987</v>
          </cell>
          <cell r="GN131">
            <v>1.4695282652022001</v>
          </cell>
          <cell r="GO131">
            <v>1.3100450722090997</v>
          </cell>
          <cell r="GP131">
            <v>1.2306688652172966</v>
          </cell>
          <cell r="GQ131">
            <v>1.2553908848120017</v>
          </cell>
          <cell r="GR131">
            <v>1.3127134487155985</v>
          </cell>
          <cell r="GS131">
            <v>1.2015527039487992</v>
          </cell>
          <cell r="GT131">
            <v>0.7992890165284052</v>
          </cell>
          <cell r="GU131">
            <v>0.06351818327399883</v>
          </cell>
          <cell r="GV131">
            <v>-0.8036091717646983</v>
          </cell>
          <cell r="GW131">
            <v>-1.4521736957496998</v>
          </cell>
          <cell r="GX131">
            <v>-1.6233381410312049</v>
          </cell>
          <cell r="GY131">
            <v>-1.3326459733425011</v>
          </cell>
          <cell r="GZ131">
            <v>-0.8058595344368982</v>
          </cell>
          <cell r="HA131">
            <v>-0.2431892176931001</v>
          </cell>
          <cell r="HB131">
            <v>0.19347293502490004</v>
          </cell>
          <cell r="HC131">
            <v>0.3976505780165027</v>
          </cell>
          <cell r="HD131" t="str">
            <v/>
          </cell>
          <cell r="HE131" t="str">
            <v/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  <cell r="HC133">
            <v>0</v>
          </cell>
          <cell r="HD133">
            <v>0</v>
          </cell>
          <cell r="HE133">
            <v>0</v>
          </cell>
        </row>
        <row r="134">
          <cell r="B134" t="str">
            <v>PREGUNTA 14.- ¿Algún miembro de este hogar o usted están planeando comprar un automóvil nuevo o usado en los proximos 2 años? </v>
          </cell>
          <cell r="C134" t="str">
            <v>ENCUESTA NACIONAL SOBRE LA CONFIANZA DEL CONSUMIDOR</v>
          </cell>
          <cell r="D134" t="str">
            <v>(PUNTOS)</v>
          </cell>
          <cell r="E134" t="str">
            <v>CORRIDA HASTA OCTUBRE DE 2019</v>
          </cell>
          <cell r="F134" t="str">
            <v/>
          </cell>
          <cell r="G134" t="str">
            <v>PERIODO</v>
          </cell>
          <cell r="H134" t="str">
            <v/>
          </cell>
          <cell r="I134" t="str">
            <v/>
          </cell>
          <cell r="J134">
            <v>2003</v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>
            <v>2004</v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>
            <v>2005</v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>
            <v>2006</v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  <cell r="BD134" t="str">
            <v/>
          </cell>
          <cell r="BE134" t="str">
            <v/>
          </cell>
          <cell r="BF134">
            <v>2007</v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 t="str">
            <v/>
          </cell>
          <cell r="BL134" t="str">
            <v/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>
            <v>2008</v>
          </cell>
          <cell r="BS134" t="str">
            <v/>
          </cell>
          <cell r="BT134" t="str">
            <v/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 t="str">
            <v/>
          </cell>
          <cell r="CB134" t="str">
            <v/>
          </cell>
          <cell r="CC134" t="str">
            <v/>
          </cell>
          <cell r="CD134">
            <v>2009</v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 t="str">
            <v/>
          </cell>
          <cell r="CJ134" t="str">
            <v/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>
            <v>2010</v>
          </cell>
          <cell r="CQ134" t="str">
            <v/>
          </cell>
          <cell r="CR134" t="str">
            <v/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 t="str">
            <v/>
          </cell>
          <cell r="CZ134" t="str">
            <v/>
          </cell>
          <cell r="DA134" t="str">
            <v/>
          </cell>
          <cell r="DB134">
            <v>2011</v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 t="str">
            <v/>
          </cell>
          <cell r="DH134" t="str">
            <v/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>
            <v>2012</v>
          </cell>
          <cell r="DO134" t="str">
            <v/>
          </cell>
          <cell r="DP134" t="str">
            <v/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 t="str">
            <v/>
          </cell>
          <cell r="DX134" t="str">
            <v/>
          </cell>
          <cell r="DY134" t="str">
            <v/>
          </cell>
          <cell r="DZ134">
            <v>2013</v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 t="str">
            <v/>
          </cell>
          <cell r="EF134" t="str">
            <v/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>
            <v>2014</v>
          </cell>
          <cell r="EM134" t="str">
            <v/>
          </cell>
          <cell r="EN134" t="str">
            <v/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 t="str">
            <v/>
          </cell>
          <cell r="EV134" t="str">
            <v/>
          </cell>
          <cell r="EW134" t="str">
            <v/>
          </cell>
          <cell r="EX134">
            <v>2015</v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 t="str">
            <v/>
          </cell>
          <cell r="FD134" t="str">
            <v/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>
            <v>2016</v>
          </cell>
          <cell r="FK134" t="str">
            <v/>
          </cell>
          <cell r="FL134" t="str">
            <v/>
          </cell>
          <cell r="FM134" t="str">
            <v/>
          </cell>
          <cell r="FN134" t="str">
            <v/>
          </cell>
          <cell r="FO134" t="str">
            <v/>
          </cell>
          <cell r="FP134" t="str">
            <v/>
          </cell>
          <cell r="FQ134" t="str">
            <v/>
          </cell>
          <cell r="FR134" t="str">
            <v/>
          </cell>
          <cell r="FS134" t="str">
            <v/>
          </cell>
          <cell r="FT134" t="str">
            <v/>
          </cell>
          <cell r="FU134" t="str">
            <v/>
          </cell>
          <cell r="FV134">
            <v>2017</v>
          </cell>
          <cell r="FW134" t="str">
            <v/>
          </cell>
          <cell r="FX134" t="str">
            <v/>
          </cell>
          <cell r="FY134" t="str">
            <v/>
          </cell>
          <cell r="FZ134" t="str">
            <v/>
          </cell>
          <cell r="GA134" t="str">
            <v/>
          </cell>
          <cell r="GB134" t="str">
            <v/>
          </cell>
          <cell r="GC134" t="str">
            <v/>
          </cell>
          <cell r="GD134" t="str">
            <v/>
          </cell>
          <cell r="GE134" t="str">
            <v/>
          </cell>
          <cell r="GF134" t="str">
            <v/>
          </cell>
          <cell r="GG134" t="str">
            <v/>
          </cell>
          <cell r="GH134">
            <v>2018</v>
          </cell>
          <cell r="GI134" t="str">
            <v/>
          </cell>
          <cell r="GJ134" t="str">
            <v/>
          </cell>
          <cell r="GK134" t="str">
            <v/>
          </cell>
          <cell r="GL134" t="str">
            <v/>
          </cell>
          <cell r="GM134" t="str">
            <v/>
          </cell>
          <cell r="GN134" t="str">
            <v/>
          </cell>
          <cell r="GO134" t="str">
            <v/>
          </cell>
          <cell r="GP134" t="str">
            <v/>
          </cell>
          <cell r="GQ134" t="str">
            <v/>
          </cell>
          <cell r="GR134" t="str">
            <v/>
          </cell>
          <cell r="GS134" t="str">
            <v/>
          </cell>
          <cell r="GT134">
            <v>2019</v>
          </cell>
          <cell r="GU134" t="str">
            <v/>
          </cell>
          <cell r="GV134" t="str">
            <v/>
          </cell>
          <cell r="GW134" t="str">
            <v/>
          </cell>
          <cell r="GX134" t="str">
            <v/>
          </cell>
          <cell r="GY134" t="str">
            <v/>
          </cell>
          <cell r="GZ134" t="str">
            <v/>
          </cell>
          <cell r="HA134" t="str">
            <v/>
          </cell>
          <cell r="HB134" t="str">
            <v/>
          </cell>
          <cell r="HC134" t="str">
            <v/>
          </cell>
          <cell r="HD134" t="str">
            <v/>
          </cell>
          <cell r="HE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>E</v>
          </cell>
          <cell r="K135" t="str">
            <v>F</v>
          </cell>
          <cell r="L135" t="str">
            <v>M</v>
          </cell>
          <cell r="M135" t="str">
            <v>A</v>
          </cell>
          <cell r="N135" t="str">
            <v>M</v>
          </cell>
          <cell r="O135" t="str">
            <v>J</v>
          </cell>
          <cell r="P135" t="str">
            <v>J</v>
          </cell>
          <cell r="Q135" t="str">
            <v>A</v>
          </cell>
          <cell r="R135" t="str">
            <v>S</v>
          </cell>
          <cell r="S135" t="str">
            <v>O</v>
          </cell>
          <cell r="T135" t="str">
            <v>N</v>
          </cell>
          <cell r="U135" t="str">
            <v>D</v>
          </cell>
          <cell r="V135" t="str">
            <v>E</v>
          </cell>
          <cell r="W135" t="str">
            <v>F</v>
          </cell>
          <cell r="X135" t="str">
            <v>M</v>
          </cell>
          <cell r="Y135" t="str">
            <v>A</v>
          </cell>
          <cell r="Z135" t="str">
            <v>M</v>
          </cell>
          <cell r="AA135" t="str">
            <v>J</v>
          </cell>
          <cell r="AB135" t="str">
            <v>J</v>
          </cell>
          <cell r="AC135" t="str">
            <v>A</v>
          </cell>
          <cell r="AD135" t="str">
            <v>S</v>
          </cell>
          <cell r="AE135" t="str">
            <v>O</v>
          </cell>
          <cell r="AF135" t="str">
            <v>N</v>
          </cell>
          <cell r="AG135" t="str">
            <v>D</v>
          </cell>
          <cell r="AH135" t="str">
            <v>E</v>
          </cell>
          <cell r="AI135" t="str">
            <v>F</v>
          </cell>
          <cell r="AJ135" t="str">
            <v>M</v>
          </cell>
          <cell r="AK135" t="str">
            <v>A</v>
          </cell>
          <cell r="AL135" t="str">
            <v>M</v>
          </cell>
          <cell r="AM135" t="str">
            <v>J</v>
          </cell>
          <cell r="AN135" t="str">
            <v>J</v>
          </cell>
          <cell r="AO135" t="str">
            <v>A</v>
          </cell>
          <cell r="AP135" t="str">
            <v>S</v>
          </cell>
          <cell r="AQ135" t="str">
            <v>O</v>
          </cell>
          <cell r="AR135" t="str">
            <v>N</v>
          </cell>
          <cell r="AS135" t="str">
            <v>D</v>
          </cell>
          <cell r="AT135" t="str">
            <v>E</v>
          </cell>
          <cell r="AU135" t="str">
            <v>F</v>
          </cell>
          <cell r="AV135" t="str">
            <v>M</v>
          </cell>
          <cell r="AW135" t="str">
            <v>A</v>
          </cell>
          <cell r="AX135" t="str">
            <v>M</v>
          </cell>
          <cell r="AY135" t="str">
            <v>J</v>
          </cell>
          <cell r="AZ135" t="str">
            <v>J</v>
          </cell>
          <cell r="BA135" t="str">
            <v>A</v>
          </cell>
          <cell r="BB135" t="str">
            <v>S</v>
          </cell>
          <cell r="BC135" t="str">
            <v>O</v>
          </cell>
          <cell r="BD135" t="str">
            <v>N</v>
          </cell>
          <cell r="BE135" t="str">
            <v>D</v>
          </cell>
          <cell r="BF135" t="str">
            <v>E</v>
          </cell>
          <cell r="BG135" t="str">
            <v>F</v>
          </cell>
          <cell r="BH135" t="str">
            <v>M</v>
          </cell>
          <cell r="BI135" t="str">
            <v>A</v>
          </cell>
          <cell r="BJ135" t="str">
            <v>M</v>
          </cell>
          <cell r="BK135" t="str">
            <v>J</v>
          </cell>
          <cell r="BL135" t="str">
            <v>J</v>
          </cell>
          <cell r="BM135" t="str">
            <v>A</v>
          </cell>
          <cell r="BN135" t="str">
            <v>S</v>
          </cell>
          <cell r="BO135" t="str">
            <v>O</v>
          </cell>
          <cell r="BP135" t="str">
            <v>N</v>
          </cell>
          <cell r="BQ135" t="str">
            <v>D</v>
          </cell>
          <cell r="BR135" t="str">
            <v>E</v>
          </cell>
          <cell r="BS135" t="str">
            <v>F</v>
          </cell>
          <cell r="BT135" t="str">
            <v>M</v>
          </cell>
          <cell r="BU135" t="str">
            <v>A</v>
          </cell>
          <cell r="BV135" t="str">
            <v>M</v>
          </cell>
          <cell r="BW135" t="str">
            <v>J</v>
          </cell>
          <cell r="BX135" t="str">
            <v>J</v>
          </cell>
          <cell r="BY135" t="str">
            <v>A</v>
          </cell>
          <cell r="BZ135" t="str">
            <v>S</v>
          </cell>
          <cell r="CA135" t="str">
            <v>O</v>
          </cell>
          <cell r="CB135" t="str">
            <v>N</v>
          </cell>
          <cell r="CC135" t="str">
            <v>D</v>
          </cell>
          <cell r="CD135" t="str">
            <v>E</v>
          </cell>
          <cell r="CE135" t="str">
            <v>F</v>
          </cell>
          <cell r="CF135" t="str">
            <v>M</v>
          </cell>
          <cell r="CG135" t="str">
            <v>A</v>
          </cell>
          <cell r="CH135" t="str">
            <v>M</v>
          </cell>
          <cell r="CI135" t="str">
            <v>J</v>
          </cell>
          <cell r="CJ135" t="str">
            <v>J</v>
          </cell>
          <cell r="CK135" t="str">
            <v>A</v>
          </cell>
          <cell r="CL135" t="str">
            <v>S</v>
          </cell>
          <cell r="CM135" t="str">
            <v>O</v>
          </cell>
          <cell r="CN135" t="str">
            <v>N</v>
          </cell>
          <cell r="CO135" t="str">
            <v>D</v>
          </cell>
          <cell r="CP135" t="str">
            <v>E</v>
          </cell>
          <cell r="CQ135" t="str">
            <v>F</v>
          </cell>
          <cell r="CR135" t="str">
            <v>M</v>
          </cell>
          <cell r="CS135" t="str">
            <v>A</v>
          </cell>
          <cell r="CT135" t="str">
            <v>M</v>
          </cell>
          <cell r="CU135" t="str">
            <v>J</v>
          </cell>
          <cell r="CV135" t="str">
            <v>J</v>
          </cell>
          <cell r="CW135" t="str">
            <v>A</v>
          </cell>
          <cell r="CX135" t="str">
            <v>S</v>
          </cell>
          <cell r="CY135" t="str">
            <v>O</v>
          </cell>
          <cell r="CZ135" t="str">
            <v>N</v>
          </cell>
          <cell r="DA135" t="str">
            <v>D</v>
          </cell>
          <cell r="DB135" t="str">
            <v>E</v>
          </cell>
          <cell r="DC135" t="str">
            <v>F</v>
          </cell>
          <cell r="DD135" t="str">
            <v>M</v>
          </cell>
          <cell r="DE135" t="str">
            <v>A</v>
          </cell>
          <cell r="DF135" t="str">
            <v>M</v>
          </cell>
          <cell r="DG135" t="str">
            <v>J</v>
          </cell>
          <cell r="DH135" t="str">
            <v>J</v>
          </cell>
          <cell r="DI135" t="str">
            <v>A</v>
          </cell>
          <cell r="DJ135" t="str">
            <v>S</v>
          </cell>
          <cell r="DK135" t="str">
            <v>O</v>
          </cell>
          <cell r="DL135" t="str">
            <v>N</v>
          </cell>
          <cell r="DM135" t="str">
            <v>D</v>
          </cell>
          <cell r="DN135" t="str">
            <v>E</v>
          </cell>
          <cell r="DO135" t="str">
            <v>F</v>
          </cell>
          <cell r="DP135" t="str">
            <v>M</v>
          </cell>
          <cell r="DQ135" t="str">
            <v>A</v>
          </cell>
          <cell r="DR135" t="str">
            <v>M</v>
          </cell>
          <cell r="DS135" t="str">
            <v>J</v>
          </cell>
          <cell r="DT135" t="str">
            <v>J</v>
          </cell>
          <cell r="DU135" t="str">
            <v>A</v>
          </cell>
          <cell r="DV135" t="str">
            <v>S</v>
          </cell>
          <cell r="DW135" t="str">
            <v>O</v>
          </cell>
          <cell r="DX135" t="str">
            <v>N</v>
          </cell>
          <cell r="DY135" t="str">
            <v>D</v>
          </cell>
          <cell r="DZ135" t="str">
            <v>E</v>
          </cell>
          <cell r="EA135" t="str">
            <v>F</v>
          </cell>
          <cell r="EB135" t="str">
            <v>M</v>
          </cell>
          <cell r="EC135" t="str">
            <v>A</v>
          </cell>
          <cell r="ED135" t="str">
            <v>M</v>
          </cell>
          <cell r="EE135" t="str">
            <v>J</v>
          </cell>
          <cell r="EF135" t="str">
            <v>J</v>
          </cell>
          <cell r="EG135" t="str">
            <v>A</v>
          </cell>
          <cell r="EH135" t="str">
            <v>S</v>
          </cell>
          <cell r="EI135" t="str">
            <v>O</v>
          </cell>
          <cell r="EJ135" t="str">
            <v>N</v>
          </cell>
          <cell r="EK135" t="str">
            <v>D</v>
          </cell>
          <cell r="EL135" t="str">
            <v>E</v>
          </cell>
          <cell r="EM135" t="str">
            <v>F</v>
          </cell>
          <cell r="EN135" t="str">
            <v>M</v>
          </cell>
          <cell r="EO135" t="str">
            <v>A</v>
          </cell>
          <cell r="EP135" t="str">
            <v>M</v>
          </cell>
          <cell r="EQ135" t="str">
            <v>J</v>
          </cell>
          <cell r="ER135" t="str">
            <v>J</v>
          </cell>
          <cell r="ES135" t="str">
            <v>A</v>
          </cell>
          <cell r="ET135" t="str">
            <v>S</v>
          </cell>
          <cell r="EU135" t="str">
            <v>O</v>
          </cell>
          <cell r="EV135" t="str">
            <v>N</v>
          </cell>
          <cell r="EW135" t="str">
            <v>D</v>
          </cell>
          <cell r="EX135" t="str">
            <v>E</v>
          </cell>
          <cell r="EY135" t="str">
            <v>F</v>
          </cell>
          <cell r="EZ135" t="str">
            <v>M</v>
          </cell>
          <cell r="FA135" t="str">
            <v>A</v>
          </cell>
          <cell r="FB135" t="str">
            <v>M</v>
          </cell>
          <cell r="FC135" t="str">
            <v>J</v>
          </cell>
          <cell r="FD135" t="str">
            <v>J</v>
          </cell>
          <cell r="FE135" t="str">
            <v>A</v>
          </cell>
          <cell r="FF135" t="str">
            <v>S</v>
          </cell>
          <cell r="FG135" t="str">
            <v>O</v>
          </cell>
          <cell r="FH135" t="str">
            <v>N</v>
          </cell>
          <cell r="FI135" t="str">
            <v>D</v>
          </cell>
          <cell r="FJ135" t="str">
            <v>E</v>
          </cell>
          <cell r="FK135" t="str">
            <v>F</v>
          </cell>
          <cell r="FL135" t="str">
            <v>M</v>
          </cell>
          <cell r="FM135" t="str">
            <v>A</v>
          </cell>
          <cell r="FN135" t="str">
            <v>M</v>
          </cell>
          <cell r="FO135" t="str">
            <v>J</v>
          </cell>
          <cell r="FP135" t="str">
            <v>J</v>
          </cell>
          <cell r="FQ135" t="str">
            <v>A</v>
          </cell>
          <cell r="FR135" t="str">
            <v>S</v>
          </cell>
          <cell r="FS135" t="str">
            <v>O</v>
          </cell>
          <cell r="FT135" t="str">
            <v>N</v>
          </cell>
          <cell r="FU135" t="str">
            <v>D</v>
          </cell>
          <cell r="FV135" t="str">
            <v>E</v>
          </cell>
          <cell r="FW135" t="str">
            <v>F</v>
          </cell>
          <cell r="FX135" t="str">
            <v>M</v>
          </cell>
          <cell r="FY135" t="str">
            <v>A</v>
          </cell>
          <cell r="FZ135" t="str">
            <v>M</v>
          </cell>
          <cell r="GA135" t="str">
            <v>J</v>
          </cell>
          <cell r="GB135" t="str">
            <v>J</v>
          </cell>
          <cell r="GC135" t="str">
            <v>A</v>
          </cell>
          <cell r="GD135" t="str">
            <v>S</v>
          </cell>
          <cell r="GE135" t="str">
            <v>O</v>
          </cell>
          <cell r="GF135" t="str">
            <v>N</v>
          </cell>
          <cell r="GG135" t="str">
            <v>D</v>
          </cell>
          <cell r="GH135" t="str">
            <v>E</v>
          </cell>
          <cell r="GI135" t="str">
            <v>F</v>
          </cell>
          <cell r="GJ135" t="str">
            <v>M</v>
          </cell>
          <cell r="GK135" t="str">
            <v>A</v>
          </cell>
          <cell r="GL135" t="str">
            <v>M</v>
          </cell>
          <cell r="GM135" t="str">
            <v>J</v>
          </cell>
          <cell r="GN135" t="str">
            <v>J</v>
          </cell>
          <cell r="GO135" t="str">
            <v>A</v>
          </cell>
          <cell r="GP135" t="str">
            <v>S</v>
          </cell>
          <cell r="GQ135" t="str">
            <v>O</v>
          </cell>
          <cell r="GR135" t="str">
            <v>N</v>
          </cell>
          <cell r="GS135" t="str">
            <v>D</v>
          </cell>
          <cell r="GT135" t="str">
            <v>E</v>
          </cell>
          <cell r="GU135" t="str">
            <v>F</v>
          </cell>
          <cell r="GV135" t="str">
            <v>M</v>
          </cell>
          <cell r="GW135" t="str">
            <v>A</v>
          </cell>
          <cell r="GX135" t="str">
            <v>M</v>
          </cell>
          <cell r="GY135" t="str">
            <v>J</v>
          </cell>
          <cell r="GZ135" t="str">
            <v>J</v>
          </cell>
          <cell r="HA135" t="str">
            <v>A</v>
          </cell>
          <cell r="HB135" t="str">
            <v>S</v>
          </cell>
          <cell r="HC135" t="str">
            <v>O</v>
          </cell>
          <cell r="HD135" t="str">
            <v>N</v>
          </cell>
          <cell r="HE135" t="str">
            <v>D</v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>SERIE ORIGINAL</v>
          </cell>
          <cell r="H136" t="str">
            <v/>
          </cell>
          <cell r="I136" t="str">
            <v>INDICE</v>
          </cell>
          <cell r="J136">
            <v>15.06370923253198</v>
          </cell>
          <cell r="K136">
            <v>13.323005337386398</v>
          </cell>
          <cell r="L136">
            <v>12.70951099388117</v>
          </cell>
          <cell r="M136">
            <v>11.546696693266163</v>
          </cell>
          <cell r="N136">
            <v>13.711870402187174</v>
          </cell>
          <cell r="O136">
            <v>14.762461429854046</v>
          </cell>
          <cell r="P136">
            <v>14.719091831243745</v>
          </cell>
          <cell r="Q136">
            <v>13.48855801443883</v>
          </cell>
          <cell r="R136">
            <v>13.296929959335003</v>
          </cell>
          <cell r="S136">
            <v>13.927487419762372</v>
          </cell>
          <cell r="T136">
            <v>13.670735021802813</v>
          </cell>
          <cell r="U136">
            <v>14.404527545660045</v>
          </cell>
          <cell r="V136">
            <v>11.66133947217278</v>
          </cell>
          <cell r="W136">
            <v>13.513617364479698</v>
          </cell>
          <cell r="X136">
            <v>13.518922157060727</v>
          </cell>
          <cell r="Y136">
            <v>12.016787097980785</v>
          </cell>
          <cell r="Z136">
            <v>14.36703269594554</v>
          </cell>
          <cell r="AA136">
            <v>13.696448667187484</v>
          </cell>
          <cell r="AB136">
            <v>12.145922802590334</v>
          </cell>
          <cell r="AC136">
            <v>10.907308381215847</v>
          </cell>
          <cell r="AD136">
            <v>10.691020961464757</v>
          </cell>
          <cell r="AE136">
            <v>11.209662407173125</v>
          </cell>
          <cell r="AF136">
            <v>11.110242713038174</v>
          </cell>
          <cell r="AG136">
            <v>11.67353183620622</v>
          </cell>
          <cell r="AH136">
            <v>11.293788547930957</v>
          </cell>
          <cell r="AI136">
            <v>12.905635155131614</v>
          </cell>
          <cell r="AJ136">
            <v>11.595465762834785</v>
          </cell>
          <cell r="AK136">
            <v>10.342802205220513</v>
          </cell>
          <cell r="AL136">
            <v>12.432873574933215</v>
          </cell>
          <cell r="AM136">
            <v>11.064479977339495</v>
          </cell>
          <cell r="AN136">
            <v>11.090045828420605</v>
          </cell>
          <cell r="AO136">
            <v>11.134763274999349</v>
          </cell>
          <cell r="AP136">
            <v>11.867530926529277</v>
          </cell>
          <cell r="AQ136">
            <v>13.211725851238352</v>
          </cell>
          <cell r="AR136">
            <v>13.451329838606075</v>
          </cell>
          <cell r="AS136">
            <v>13.255259053090532</v>
          </cell>
          <cell r="AT136">
            <v>12.588732821888776</v>
          </cell>
          <cell r="AU136">
            <v>13.786911368841828</v>
          </cell>
          <cell r="AV136">
            <v>13.243118535030273</v>
          </cell>
          <cell r="AW136">
            <v>13.244230502497498</v>
          </cell>
          <cell r="AX136">
            <v>13.226714999411985</v>
          </cell>
          <cell r="AY136">
            <v>12.503168488952223</v>
          </cell>
          <cell r="AZ136">
            <v>13.606357543174042</v>
          </cell>
          <cell r="BA136">
            <v>15.64987812104184</v>
          </cell>
          <cell r="BB136">
            <v>14.042236956919655</v>
          </cell>
          <cell r="BC136">
            <v>14.9126349553965</v>
          </cell>
          <cell r="BD136">
            <v>13.454805783873992</v>
          </cell>
          <cell r="BE136">
            <v>14.452336304533384</v>
          </cell>
          <cell r="BF136">
            <v>13.308455388498261</v>
          </cell>
          <cell r="BG136">
            <v>12.289558992359597</v>
          </cell>
          <cell r="BH136">
            <v>14.194198651422893</v>
          </cell>
          <cell r="BI136">
            <v>14.997503096914969</v>
          </cell>
          <cell r="BJ136">
            <v>14.576114563227105</v>
          </cell>
          <cell r="BK136">
            <v>14.77318083293391</v>
          </cell>
          <cell r="BL136">
            <v>13.21125083586178</v>
          </cell>
          <cell r="BM136">
            <v>14.69831399157317</v>
          </cell>
          <cell r="BN136">
            <v>14.230820822882492</v>
          </cell>
          <cell r="BO136">
            <v>14.389809147030975</v>
          </cell>
          <cell r="BP136">
            <v>14.232282597274736</v>
          </cell>
          <cell r="BQ136">
            <v>14.2423298657421</v>
          </cell>
          <cell r="BR136">
            <v>12.92582349063845</v>
          </cell>
          <cell r="BS136">
            <v>13.027660570827685</v>
          </cell>
          <cell r="BT136">
            <v>13.125104249367709</v>
          </cell>
          <cell r="BU136">
            <v>14.592253249931705</v>
          </cell>
          <cell r="BV136">
            <v>12.665256878672205</v>
          </cell>
          <cell r="BW136">
            <v>13.566680106200984</v>
          </cell>
          <cell r="BX136">
            <v>11.747595982735078</v>
          </cell>
          <cell r="BY136">
            <v>12.139573590030594</v>
          </cell>
          <cell r="BZ136">
            <v>12.862011898750445</v>
          </cell>
          <cell r="CA136">
            <v>10.719663319736298</v>
          </cell>
          <cell r="CB136">
            <v>9.667473790445738</v>
          </cell>
          <cell r="CC136">
            <v>10.628993486327555</v>
          </cell>
          <cell r="CD136">
            <v>8.108252641137971</v>
          </cell>
          <cell r="CE136">
            <v>8.604700425927545</v>
          </cell>
          <cell r="CF136">
            <v>8.845390890917558</v>
          </cell>
          <cell r="CG136">
            <v>9.597691577323504</v>
          </cell>
          <cell r="CH136">
            <v>8.221370896137891</v>
          </cell>
          <cell r="CI136">
            <v>7.8195019662255945</v>
          </cell>
          <cell r="CJ136">
            <v>7.410089317358463</v>
          </cell>
          <cell r="CK136">
            <v>7.4911488877263706</v>
          </cell>
          <cell r="CL136">
            <v>7.845794777088763</v>
          </cell>
          <cell r="CM136">
            <v>7.55778361744289</v>
          </cell>
          <cell r="CN136">
            <v>7.68147268107287</v>
          </cell>
          <cell r="CO136">
            <v>7.313763196687783</v>
          </cell>
          <cell r="CP136">
            <v>7.27862728154708</v>
          </cell>
          <cell r="CQ136">
            <v>6.8230122803999524</v>
          </cell>
          <cell r="CR136">
            <v>7.0948346443474914</v>
          </cell>
          <cell r="CS136">
            <v>7.337854304001715</v>
          </cell>
          <cell r="CT136">
            <v>7.70204129393335</v>
          </cell>
          <cell r="CU136">
            <v>7.937655228371826</v>
          </cell>
          <cell r="CV136">
            <v>7.851556992030607</v>
          </cell>
          <cell r="CW136">
            <v>8.772926482071103</v>
          </cell>
          <cell r="CX136">
            <v>9.870423720772756</v>
          </cell>
          <cell r="CY136">
            <v>9.596417585734963</v>
          </cell>
          <cell r="CZ136">
            <v>8.412819660279247</v>
          </cell>
          <cell r="DA136">
            <v>8.42877716925857</v>
          </cell>
          <cell r="DB136">
            <v>9.195123439315466</v>
          </cell>
          <cell r="DC136">
            <v>9.838811481346802</v>
          </cell>
          <cell r="DD136">
            <v>10.069563760882211</v>
          </cell>
          <cell r="DE136">
            <v>7.759694566200202</v>
          </cell>
          <cell r="DF136">
            <v>8.59875891698158</v>
          </cell>
          <cell r="DG136">
            <v>9.656427919152627</v>
          </cell>
          <cell r="DH136">
            <v>9.514922746268837</v>
          </cell>
          <cell r="DI136">
            <v>9.109372346966332</v>
          </cell>
          <cell r="DJ136">
            <v>9.20507382252917</v>
          </cell>
          <cell r="DK136">
            <v>8.92417390113413</v>
          </cell>
          <cell r="DL136">
            <v>7.1805869404605405</v>
          </cell>
          <cell r="DM136">
            <v>8.088806135898903</v>
          </cell>
          <cell r="DN136">
            <v>8.252899447995986</v>
          </cell>
          <cell r="DO136">
            <v>8.614526896793514</v>
          </cell>
          <cell r="DP136">
            <v>8.396512368333713</v>
          </cell>
          <cell r="DQ136">
            <v>8.52515952832661</v>
          </cell>
          <cell r="DR136">
            <v>9.606613321062941</v>
          </cell>
          <cell r="DS136">
            <v>10.298255195362437</v>
          </cell>
          <cell r="DT136">
            <v>10.228519000960166</v>
          </cell>
          <cell r="DU136">
            <v>9.176578754315232</v>
          </cell>
          <cell r="DV136">
            <v>10.630241505080535</v>
          </cell>
          <cell r="DW136">
            <v>10.226207202467682</v>
          </cell>
          <cell r="DX136">
            <v>9.467578450934155</v>
          </cell>
          <cell r="DY136">
            <v>9.470344548981803</v>
          </cell>
          <cell r="DZ136">
            <v>9.582703490936439</v>
          </cell>
          <cell r="EA136">
            <v>9.207356270397355</v>
          </cell>
          <cell r="EB136">
            <v>8.754201708011673</v>
          </cell>
          <cell r="EC136">
            <v>8.46532430764843</v>
          </cell>
          <cell r="ED136">
            <v>9.272757211255945</v>
          </cell>
          <cell r="EE136">
            <v>7.788794420363825</v>
          </cell>
          <cell r="EF136">
            <v>9.345868971759545</v>
          </cell>
          <cell r="EG136">
            <v>10.809085917227595</v>
          </cell>
          <cell r="EH136">
            <v>9.216422981189336</v>
          </cell>
          <cell r="EI136">
            <v>9.378152743868759</v>
          </cell>
          <cell r="EJ136">
            <v>8.131470952082813</v>
          </cell>
          <cell r="EK136">
            <v>8.535175736385145</v>
          </cell>
          <cell r="EL136">
            <v>7.22536773331404</v>
          </cell>
          <cell r="EM136">
            <v>8.931918597928544</v>
          </cell>
          <cell r="EN136">
            <v>8.701094475669825</v>
          </cell>
          <cell r="EO136">
            <v>8.384917745213118</v>
          </cell>
          <cell r="EP136">
            <v>8.015363885965247</v>
          </cell>
          <cell r="EQ136">
            <v>7.927817100631613</v>
          </cell>
          <cell r="ER136">
            <v>7.609482897840287</v>
          </cell>
          <cell r="ES136">
            <v>8.488599754046211</v>
          </cell>
          <cell r="ET136">
            <v>9.547477322143479</v>
          </cell>
          <cell r="EU136">
            <v>9.060850881346397</v>
          </cell>
          <cell r="EV136">
            <v>10.483570451667736</v>
          </cell>
          <cell r="EW136">
            <v>11.651249301522995</v>
          </cell>
          <cell r="EX136">
            <v>8.005631561310175</v>
          </cell>
          <cell r="EY136">
            <v>8.86583143505424</v>
          </cell>
          <cell r="EZ136">
            <v>9.376309045078322</v>
          </cell>
          <cell r="FA136">
            <v>9.822095248313158</v>
          </cell>
          <cell r="FB136">
            <v>10.31312839984088</v>
          </cell>
          <cell r="FC136">
            <v>11.61241998302815</v>
          </cell>
          <cell r="FD136">
            <v>10.44760164194663</v>
          </cell>
          <cell r="FE136">
            <v>9.766059470128148</v>
          </cell>
          <cell r="FF136">
            <v>10.64826470334113</v>
          </cell>
          <cell r="FG136">
            <v>9.691922493566768</v>
          </cell>
          <cell r="FH136">
            <v>10.43429289886581</v>
          </cell>
          <cell r="FI136">
            <v>10.29370721739959</v>
          </cell>
          <cell r="FJ136">
            <v>9.25992730640747</v>
          </cell>
          <cell r="FK136">
            <v>9.442407318647415</v>
          </cell>
          <cell r="FL136">
            <v>9.52776195463914</v>
          </cell>
          <cell r="FM136">
            <v>10.251544637270097</v>
          </cell>
          <cell r="FN136">
            <v>10.812755865922192</v>
          </cell>
          <cell r="FO136">
            <v>11.448663422159388</v>
          </cell>
          <cell r="FP136">
            <v>10.226566770607365</v>
          </cell>
          <cell r="FQ136">
            <v>10.438326560560348</v>
          </cell>
          <cell r="FR136">
            <v>9.281664509852895</v>
          </cell>
          <cell r="FS136">
            <v>10.417069431755937</v>
          </cell>
          <cell r="FT136">
            <v>10.081805184201588</v>
          </cell>
          <cell r="FU136">
            <v>9.256333272848622</v>
          </cell>
          <cell r="FV136">
            <v>7.749805290840023</v>
          </cell>
          <cell r="FW136">
            <v>8.700127033018443</v>
          </cell>
          <cell r="FX136">
            <v>10.10137434169221</v>
          </cell>
          <cell r="FY136">
            <v>10.56392593053375</v>
          </cell>
          <cell r="FZ136">
            <v>11.224074573200458</v>
          </cell>
          <cell r="GA136">
            <v>11.041970542678012</v>
          </cell>
          <cell r="GB136">
            <v>10.483901110323066</v>
          </cell>
          <cell r="GC136">
            <v>11.388948381639434</v>
          </cell>
          <cell r="GD136">
            <v>12.508033324475804</v>
          </cell>
          <cell r="GE136">
            <v>11.599423036982456</v>
          </cell>
          <cell r="GF136">
            <v>11.958073162273807</v>
          </cell>
          <cell r="GG136">
            <v>11.617507585990094</v>
          </cell>
          <cell r="GH136">
            <v>10.40484203879616</v>
          </cell>
          <cell r="GI136">
            <v>9.581742290034759</v>
          </cell>
          <cell r="GJ136">
            <v>9.487737727035746</v>
          </cell>
          <cell r="GK136">
            <v>10.538566530391638</v>
          </cell>
          <cell r="GL136">
            <v>10.178543433453083</v>
          </cell>
          <cell r="GM136">
            <v>10.336225229755591</v>
          </cell>
          <cell r="GN136">
            <v>11.343061390693292</v>
          </cell>
          <cell r="GO136">
            <v>11.263328701468021</v>
          </cell>
          <cell r="GP136">
            <v>11.1147326385655</v>
          </cell>
          <cell r="GQ136">
            <v>12.258851956773363</v>
          </cell>
          <cell r="GR136">
            <v>11.137463679614259</v>
          </cell>
          <cell r="GS136">
            <v>13.3057345642445</v>
          </cell>
          <cell r="GT136">
            <v>11.779093062408695</v>
          </cell>
          <cell r="GU136">
            <v>12.996564698304077</v>
          </cell>
          <cell r="GV136">
            <v>12.505654177300535</v>
          </cell>
          <cell r="GW136">
            <v>11.788285121898037</v>
          </cell>
          <cell r="GX136">
            <v>11.622804943372039</v>
          </cell>
          <cell r="GY136">
            <v>11.016762826470886</v>
          </cell>
          <cell r="GZ136">
            <v>11.191620596055621</v>
          </cell>
          <cell r="HA136">
            <v>11.641463716502773</v>
          </cell>
          <cell r="HB136">
            <v>11.88816043973745</v>
          </cell>
          <cell r="HC136">
            <v>11.356809419341179</v>
          </cell>
          <cell r="HD136" t="str">
            <v/>
          </cell>
          <cell r="HE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>DIF. ANUAL</v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>
            <v>-3.4023697603592</v>
          </cell>
          <cell r="W137">
            <v>0.19061202709329983</v>
          </cell>
          <cell r="X137">
            <v>0.8094111631795577</v>
          </cell>
          <cell r="Y137">
            <v>0.4700904047146217</v>
          </cell>
          <cell r="Z137">
            <v>0.6551622937583659</v>
          </cell>
          <cell r="AA137">
            <v>-1.0660127626665616</v>
          </cell>
          <cell r="AB137">
            <v>-2.5731690286534104</v>
          </cell>
          <cell r="AC137">
            <v>-2.581249633222983</v>
          </cell>
          <cell r="AD137">
            <v>-2.6059089978702463</v>
          </cell>
          <cell r="AE137">
            <v>-2.7178250125892465</v>
          </cell>
          <cell r="AF137">
            <v>-2.5604923087646387</v>
          </cell>
          <cell r="AG137">
            <v>-2.7309957094538255</v>
          </cell>
          <cell r="AH137">
            <v>-0.367550924241824</v>
          </cell>
          <cell r="AI137">
            <v>-0.6079822093480836</v>
          </cell>
          <cell r="AJ137">
            <v>-1.9234563942259424</v>
          </cell>
          <cell r="AK137">
            <v>-1.6739848927602718</v>
          </cell>
          <cell r="AL137">
            <v>-1.9341591210123248</v>
          </cell>
          <cell r="AM137">
            <v>-2.631968689847989</v>
          </cell>
          <cell r="AN137">
            <v>-1.0558769741697294</v>
          </cell>
          <cell r="AO137">
            <v>0.22745489378350214</v>
          </cell>
          <cell r="AP137">
            <v>1.17650996506452</v>
          </cell>
          <cell r="AQ137">
            <v>2.002063444065227</v>
          </cell>
          <cell r="AR137">
            <v>2.341087125567901</v>
          </cell>
          <cell r="AS137">
            <v>1.5817272168843122</v>
          </cell>
          <cell r="AT137">
            <v>1.2949442739578192</v>
          </cell>
          <cell r="AU137">
            <v>0.8812762137102137</v>
          </cell>
          <cell r="AV137">
            <v>1.6476527721954888</v>
          </cell>
          <cell r="AW137">
            <v>2.9014282972769845</v>
          </cell>
          <cell r="AX137">
            <v>0.7938414244787708</v>
          </cell>
          <cell r="AY137">
            <v>1.4386885116127281</v>
          </cell>
          <cell r="AZ137">
            <v>2.516311714753437</v>
          </cell>
          <cell r="BA137">
            <v>4.515114846042492</v>
          </cell>
          <cell r="BB137">
            <v>2.1747060303903787</v>
          </cell>
          <cell r="BC137">
            <v>1.700909104158148</v>
          </cell>
          <cell r="BD137">
            <v>0.0034759452679171687</v>
          </cell>
          <cell r="BE137">
            <v>1.1970772514428525</v>
          </cell>
          <cell r="BF137">
            <v>0.7197225666094855</v>
          </cell>
          <cell r="BG137">
            <v>-1.4973523764822314</v>
          </cell>
          <cell r="BH137">
            <v>0.9510801163926192</v>
          </cell>
          <cell r="BI137">
            <v>1.7532725944174707</v>
          </cell>
          <cell r="BJ137">
            <v>1.349399563815119</v>
          </cell>
          <cell r="BK137">
            <v>2.270012343981687</v>
          </cell>
          <cell r="BL137">
            <v>-0.3951067073122623</v>
          </cell>
          <cell r="BM137">
            <v>-0.9515641294686699</v>
          </cell>
          <cell r="BN137">
            <v>0.18858386596283694</v>
          </cell>
          <cell r="BO137">
            <v>-0.5228258083655248</v>
          </cell>
          <cell r="BP137">
            <v>0.7774768134007441</v>
          </cell>
          <cell r="BQ137">
            <v>-0.2100064387912841</v>
          </cell>
          <cell r="BR137">
            <v>-0.38263189785981133</v>
          </cell>
          <cell r="BS137">
            <v>0.738101578468088</v>
          </cell>
          <cell r="BT137">
            <v>-1.0690944020551836</v>
          </cell>
          <cell r="BU137">
            <v>-0.4052498469832635</v>
          </cell>
          <cell r="BV137">
            <v>-1.9108576845549</v>
          </cell>
          <cell r="BW137">
            <v>-1.2065007267329264</v>
          </cell>
          <cell r="BX137">
            <v>-1.4636548531267017</v>
          </cell>
          <cell r="BY137">
            <v>-2.558740401542577</v>
          </cell>
          <cell r="BZ137">
            <v>-1.368808924132047</v>
          </cell>
          <cell r="CA137">
            <v>-3.670145827294677</v>
          </cell>
          <cell r="CB137">
            <v>-4.564808806828998</v>
          </cell>
          <cell r="CC137">
            <v>-3.6133363794145446</v>
          </cell>
          <cell r="CD137">
            <v>-4.817570849500479</v>
          </cell>
          <cell r="CE137">
            <v>-4.42296014490014</v>
          </cell>
          <cell r="CF137">
            <v>-4.2797133584501506</v>
          </cell>
          <cell r="CG137">
            <v>-4.994561672608201</v>
          </cell>
          <cell r="CH137">
            <v>-4.443885982534313</v>
          </cell>
          <cell r="CI137">
            <v>-5.747178139975389</v>
          </cell>
          <cell r="CJ137">
            <v>-4.337506665376615</v>
          </cell>
          <cell r="CK137">
            <v>-4.648424702304223</v>
          </cell>
          <cell r="CL137">
            <v>-5.016217121661683</v>
          </cell>
          <cell r="CM137">
            <v>-3.161879702293408</v>
          </cell>
          <cell r="CN137">
            <v>-1.986001109372868</v>
          </cell>
          <cell r="CO137">
            <v>-3.3152302896397723</v>
          </cell>
          <cell r="CP137">
            <v>-0.8296253595908913</v>
          </cell>
          <cell r="CQ137">
            <v>-1.7816881455275926</v>
          </cell>
          <cell r="CR137">
            <v>-1.750556246570067</v>
          </cell>
          <cell r="CS137">
            <v>-2.2598372733217893</v>
          </cell>
          <cell r="CT137">
            <v>-0.5193296022045413</v>
          </cell>
          <cell r="CU137">
            <v>0.11815326214623134</v>
          </cell>
          <cell r="CV137">
            <v>0.4414676746721442</v>
          </cell>
          <cell r="CW137">
            <v>1.2817775943447325</v>
          </cell>
          <cell r="CX137">
            <v>2.024628943683993</v>
          </cell>
          <cell r="CY137">
            <v>2.038633968292073</v>
          </cell>
          <cell r="CZ137">
            <v>0.7313469792063767</v>
          </cell>
          <cell r="DA137">
            <v>1.1150139725707868</v>
          </cell>
          <cell r="DB137">
            <v>1.9164961577683863</v>
          </cell>
          <cell r="DC137">
            <v>3.0157992009468497</v>
          </cell>
          <cell r="DD137">
            <v>2.9747291165347196</v>
          </cell>
          <cell r="DE137">
            <v>0.42184026219848736</v>
          </cell>
          <cell r="DF137">
            <v>0.8967176230482305</v>
          </cell>
          <cell r="DG137">
            <v>1.718772690780801</v>
          </cell>
          <cell r="DH137">
            <v>1.6633657542382299</v>
          </cell>
          <cell r="DI137">
            <v>0.33644586489522865</v>
          </cell>
          <cell r="DJ137">
            <v>-0.6653498982435853</v>
          </cell>
          <cell r="DK137">
            <v>-0.6722436846008328</v>
          </cell>
          <cell r="DL137">
            <v>-1.2322327198187066</v>
          </cell>
          <cell r="DM137">
            <v>-0.3399710333596673</v>
          </cell>
          <cell r="DN137">
            <v>-0.9422239913194801</v>
          </cell>
          <cell r="DO137">
            <v>-1.2242845845532884</v>
          </cell>
          <cell r="DP137">
            <v>-1.6730513925484978</v>
          </cell>
          <cell r="DQ137">
            <v>0.7654649621264076</v>
          </cell>
          <cell r="DR137">
            <v>1.0078544040813604</v>
          </cell>
          <cell r="DS137">
            <v>0.6418272762098098</v>
          </cell>
          <cell r="DT137">
            <v>0.7135962546913284</v>
          </cell>
          <cell r="DU137">
            <v>0.06720640734890004</v>
          </cell>
          <cell r="DV137">
            <v>1.4251676825513648</v>
          </cell>
          <cell r="DW137">
            <v>1.3020333013335517</v>
          </cell>
          <cell r="DX137">
            <v>2.286991510473615</v>
          </cell>
          <cell r="DY137">
            <v>1.3815384130829003</v>
          </cell>
          <cell r="DZ137">
            <v>1.3298040429404523</v>
          </cell>
          <cell r="EA137">
            <v>0.5928293736038412</v>
          </cell>
          <cell r="EB137">
            <v>0.35768933967795924</v>
          </cell>
          <cell r="EC137">
            <v>-0.05983522067817937</v>
          </cell>
          <cell r="ED137">
            <v>-0.3338561098069963</v>
          </cell>
          <cell r="EE137">
            <v>-2.5094607749986118</v>
          </cell>
          <cell r="EF137">
            <v>-0.8826500292006205</v>
          </cell>
          <cell r="EG137">
            <v>1.632507162912363</v>
          </cell>
          <cell r="EH137">
            <v>-1.4138185238911998</v>
          </cell>
          <cell r="EI137">
            <v>-0.8480544585989236</v>
          </cell>
          <cell r="EJ137">
            <v>-1.3361074988513426</v>
          </cell>
          <cell r="EK137">
            <v>-0.9351688125966575</v>
          </cell>
          <cell r="EL137">
            <v>-2.3573357576223986</v>
          </cell>
          <cell r="EM137">
            <v>-0.27543767246881146</v>
          </cell>
          <cell r="EN137">
            <v>-0.053107232341847777</v>
          </cell>
          <cell r="EO137">
            <v>-0.08040656243531252</v>
          </cell>
          <cell r="EP137">
            <v>-1.257393325290698</v>
          </cell>
          <cell r="EQ137">
            <v>0.13902268026778852</v>
          </cell>
          <cell r="ER137">
            <v>-1.7363860739192578</v>
          </cell>
          <cell r="ES137">
            <v>-2.320486163181384</v>
          </cell>
          <cell r="ET137">
            <v>0.3310543409541431</v>
          </cell>
          <cell r="EU137">
            <v>-0.3173018625223616</v>
          </cell>
          <cell r="EV137">
            <v>2.3520994995849236</v>
          </cell>
          <cell r="EW137">
            <v>3.1160735651378495</v>
          </cell>
          <cell r="EX137">
            <v>0.7802638279961345</v>
          </cell>
          <cell r="EY137">
            <v>-0.06608716287430383</v>
          </cell>
          <cell r="EZ137">
            <v>0.6752145694084977</v>
          </cell>
          <cell r="FA137">
            <v>1.43717750310004</v>
          </cell>
          <cell r="FB137">
            <v>2.2977645138756326</v>
          </cell>
          <cell r="FC137">
            <v>3.684602882396537</v>
          </cell>
          <cell r="FD137">
            <v>2.8381187441063425</v>
          </cell>
          <cell r="FE137">
            <v>1.2774597160819372</v>
          </cell>
          <cell r="FF137">
            <v>1.1007873811976516</v>
          </cell>
          <cell r="FG137">
            <v>0.6310716122203708</v>
          </cell>
          <cell r="FH137">
            <v>-0.049277552801926916</v>
          </cell>
          <cell r="FI137">
            <v>-1.3575420841234056</v>
          </cell>
          <cell r="FJ137">
            <v>1.254295745097295</v>
          </cell>
          <cell r="FK137">
            <v>0.5765758835931756</v>
          </cell>
          <cell r="FL137">
            <v>0.1514529095608168</v>
          </cell>
          <cell r="FM137">
            <v>0.4294493889569395</v>
          </cell>
          <cell r="FN137">
            <v>0.4996274660813125</v>
          </cell>
          <cell r="FO137">
            <v>-0.16375656086876234</v>
          </cell>
          <cell r="FP137">
            <v>-0.22103487133926514</v>
          </cell>
          <cell r="FQ137">
            <v>0.6722670904322001</v>
          </cell>
          <cell r="FR137">
            <v>-1.3666001934882352</v>
          </cell>
          <cell r="FS137">
            <v>0.7251469381891695</v>
          </cell>
          <cell r="FT137">
            <v>-0.35248771466422113</v>
          </cell>
          <cell r="FU137">
            <v>-1.0373739445509678</v>
          </cell>
          <cell r="FV137">
            <v>-1.5101220155674469</v>
          </cell>
          <cell r="FW137">
            <v>-0.7422802856289721</v>
          </cell>
          <cell r="FX137">
            <v>0.5736123870530712</v>
          </cell>
          <cell r="FY137">
            <v>0.3123812932636536</v>
          </cell>
          <cell r="FZ137">
            <v>0.4113187072782658</v>
          </cell>
          <cell r="GA137">
            <v>-0.4066928794813762</v>
          </cell>
          <cell r="GB137">
            <v>0.2573343397157011</v>
          </cell>
          <cell r="GC137">
            <v>0.9506218210790855</v>
          </cell>
          <cell r="GD137">
            <v>3.2263688146229086</v>
          </cell>
          <cell r="GE137">
            <v>1.1823536052265187</v>
          </cell>
          <cell r="GF137">
            <v>1.8762679780722191</v>
          </cell>
          <cell r="GG137">
            <v>2.361174313141472</v>
          </cell>
          <cell r="GH137">
            <v>2.655036747956137</v>
          </cell>
          <cell r="GI137">
            <v>0.8816152570163158</v>
          </cell>
          <cell r="GJ137">
            <v>-0.613636614656464</v>
          </cell>
          <cell r="GK137">
            <v>-0.02535940014211313</v>
          </cell>
          <cell r="GL137">
            <v>-1.045531139747375</v>
          </cell>
          <cell r="GM137">
            <v>-0.7057453129224207</v>
          </cell>
          <cell r="GN137">
            <v>0.8591602803702258</v>
          </cell>
          <cell r="GO137">
            <v>-0.1256196801714129</v>
          </cell>
          <cell r="GP137">
            <v>-1.3933006859103045</v>
          </cell>
          <cell r="GQ137">
            <v>0.6594289197909067</v>
          </cell>
          <cell r="GR137">
            <v>-0.8206094826595489</v>
          </cell>
          <cell r="GS137">
            <v>1.6882269782544057</v>
          </cell>
          <cell r="GT137">
            <v>1.3742510236125351</v>
          </cell>
          <cell r="GU137">
            <v>3.414822408269318</v>
          </cell>
          <cell r="GV137">
            <v>3.0179164502647886</v>
          </cell>
          <cell r="GW137">
            <v>1.249718591506399</v>
          </cell>
          <cell r="GX137">
            <v>1.444261509918956</v>
          </cell>
          <cell r="GY137">
            <v>0.6805375967152951</v>
          </cell>
          <cell r="GZ137">
            <v>-0.15144079463767035</v>
          </cell>
          <cell r="HA137">
            <v>0.37813501503475244</v>
          </cell>
          <cell r="HB137">
            <v>0.77342780117195</v>
          </cell>
          <cell r="HC137">
            <v>-0.9020425374321839</v>
          </cell>
          <cell r="HD137" t="str">
            <v/>
          </cell>
          <cell r="HE137" t="str">
            <v/>
          </cell>
        </row>
        <row r="138">
          <cell r="A138">
            <v>14</v>
          </cell>
          <cell r="B138" t="str">
            <v/>
          </cell>
          <cell r="C138" t="str">
            <v>MODELO (0 1 1)(1 0 0)</v>
          </cell>
          <cell r="D138" t="str">
            <v>X-13ARIMA-SEATS</v>
          </cell>
          <cell r="E138" t="str">
            <v>OUTLIERS AO2013.Aug s3x5</v>
          </cell>
          <cell r="F138" t="str">
            <v>SERIE </v>
          </cell>
          <cell r="G138" t="str">
            <v>DESESTACIONALIZADA</v>
          </cell>
          <cell r="H138" t="str">
            <v/>
          </cell>
          <cell r="I138" t="str">
            <v>INDICE</v>
          </cell>
          <cell r="J138">
            <v>15.4470785442765</v>
          </cell>
          <cell r="K138">
            <v>12.8944463872223</v>
          </cell>
          <cell r="L138">
            <v>12.5958602209328</v>
          </cell>
          <cell r="M138">
            <v>12.5747195821309</v>
          </cell>
          <cell r="N138">
            <v>12.9228261891257</v>
          </cell>
          <cell r="O138">
            <v>14.1661115990412</v>
          </cell>
          <cell r="P138">
            <v>14.727227713326</v>
          </cell>
          <cell r="Q138">
            <v>14.2324445805354</v>
          </cell>
          <cell r="R138">
            <v>13.8770127602739</v>
          </cell>
          <cell r="S138">
            <v>13.6208182909685</v>
          </cell>
          <cell r="T138">
            <v>13.6489099835513</v>
          </cell>
          <cell r="U138">
            <v>13.92888746039</v>
          </cell>
          <cell r="V138">
            <v>11.9913077932822</v>
          </cell>
          <cell r="W138">
            <v>13.1183787376863</v>
          </cell>
          <cell r="X138">
            <v>13.4188190495269</v>
          </cell>
          <cell r="Y138">
            <v>12.9191514423835</v>
          </cell>
          <cell r="Z138">
            <v>13.6384687484742</v>
          </cell>
          <cell r="AA138">
            <v>13.1700873125997</v>
          </cell>
          <cell r="AB138">
            <v>12.2248588262845</v>
          </cell>
          <cell r="AC138">
            <v>11.4112528222476</v>
          </cell>
          <cell r="AD138">
            <v>11.0907423944814</v>
          </cell>
          <cell r="AE138">
            <v>10.9414080774382</v>
          </cell>
          <cell r="AF138">
            <v>11.1050302227078</v>
          </cell>
          <cell r="AG138">
            <v>11.2906139642706</v>
          </cell>
          <cell r="AH138">
            <v>11.6901164043568</v>
          </cell>
          <cell r="AI138">
            <v>12.6481189193901</v>
          </cell>
          <cell r="AJ138">
            <v>11.5465286783708</v>
          </cell>
          <cell r="AK138">
            <v>10.8248188931429</v>
          </cell>
          <cell r="AL138">
            <v>11.9375508899739</v>
          </cell>
          <cell r="AM138">
            <v>10.6738445110809</v>
          </cell>
          <cell r="AN138">
            <v>11.3104041098666</v>
          </cell>
          <cell r="AO138">
            <v>11.505093909743</v>
          </cell>
          <cell r="AP138">
            <v>12.1055489112164</v>
          </cell>
          <cell r="AQ138">
            <v>12.8774263044404</v>
          </cell>
          <cell r="AR138">
            <v>13.5111425213966</v>
          </cell>
          <cell r="AS138">
            <v>12.8360090612257</v>
          </cell>
          <cell r="AT138">
            <v>13.0988139202829</v>
          </cell>
          <cell r="AU138">
            <v>13.7210156656502</v>
          </cell>
          <cell r="AV138">
            <v>13.245736527566</v>
          </cell>
          <cell r="AW138">
            <v>13.4057457286606</v>
          </cell>
          <cell r="AX138">
            <v>12.8777690672113</v>
          </cell>
          <cell r="AY138">
            <v>12.1607933450838</v>
          </cell>
          <cell r="AZ138">
            <v>14.0690839106878</v>
          </cell>
          <cell r="BA138">
            <v>15.9279324046212</v>
          </cell>
          <cell r="BB138">
            <v>14.010568492431</v>
          </cell>
          <cell r="BC138">
            <v>14.5311227902445</v>
          </cell>
          <cell r="BD138">
            <v>13.5242047331918</v>
          </cell>
          <cell r="BE138">
            <v>14.0563092046783</v>
          </cell>
          <cell r="BF138">
            <v>13.9059167355791</v>
          </cell>
          <cell r="BG138">
            <v>12.4599222413635</v>
          </cell>
          <cell r="BH138">
            <v>14.2981080237014</v>
          </cell>
          <cell r="BI138">
            <v>14.7421633985391</v>
          </cell>
          <cell r="BJ138">
            <v>14.4305834751072</v>
          </cell>
          <cell r="BK138">
            <v>14.4476272856827</v>
          </cell>
          <cell r="BL138">
            <v>13.7915010339809</v>
          </cell>
          <cell r="BM138">
            <v>14.7393327561242</v>
          </cell>
          <cell r="BN138">
            <v>13.8079559671494</v>
          </cell>
          <cell r="BO138">
            <v>13.9983307795671</v>
          </cell>
          <cell r="BP138">
            <v>14.4488613327354</v>
          </cell>
          <cell r="BQ138">
            <v>13.960165755624</v>
          </cell>
          <cell r="BR138">
            <v>13.4893270416296</v>
          </cell>
          <cell r="BS138">
            <v>13.3724106742291</v>
          </cell>
          <cell r="BT138">
            <v>13.3241663815696</v>
          </cell>
          <cell r="BU138">
            <v>14.1266059673315</v>
          </cell>
          <cell r="BV138">
            <v>12.739059224448</v>
          </cell>
          <cell r="BW138">
            <v>13.3069731327536</v>
          </cell>
          <cell r="BX138">
            <v>12.238824590289</v>
          </cell>
          <cell r="BY138">
            <v>12.020559909988</v>
          </cell>
          <cell r="BZ138">
            <v>12.2236827507713</v>
          </cell>
          <cell r="CA138">
            <v>10.4076235187</v>
          </cell>
          <cell r="CB138">
            <v>9.90128882420947</v>
          </cell>
          <cell r="CC138">
            <v>10.5305641098332</v>
          </cell>
          <cell r="CD138">
            <v>8.42785279559152</v>
          </cell>
          <cell r="CE138">
            <v>8.87688584529376</v>
          </cell>
          <cell r="CF138">
            <v>9.05955559527333</v>
          </cell>
          <cell r="CG138">
            <v>9.32174471436613</v>
          </cell>
          <cell r="CH138">
            <v>8.33892343360631</v>
          </cell>
          <cell r="CI138">
            <v>7.62767021863835</v>
          </cell>
          <cell r="CJ138">
            <v>7.62854415790909</v>
          </cell>
          <cell r="CK138">
            <v>7.40896378385478</v>
          </cell>
          <cell r="CL138">
            <v>7.32641704924769</v>
          </cell>
          <cell r="CM138">
            <v>7.32117945251609</v>
          </cell>
          <cell r="CN138">
            <v>7.97780416830439</v>
          </cell>
          <cell r="CO138">
            <v>7.32526397338921</v>
          </cell>
          <cell r="CP138">
            <v>7.49851023811265</v>
          </cell>
          <cell r="CQ138">
            <v>7.01385347238027</v>
          </cell>
          <cell r="CR138">
            <v>7.31491103292791</v>
          </cell>
          <cell r="CS138">
            <v>7.2558052741338</v>
          </cell>
          <cell r="CT138">
            <v>7.79947980131896</v>
          </cell>
          <cell r="CU138">
            <v>7.72404826799489</v>
          </cell>
          <cell r="CV138">
            <v>7.92658724077403</v>
          </cell>
          <cell r="CW138">
            <v>8.72734179452365</v>
          </cell>
          <cell r="CX138">
            <v>9.17046995204451</v>
          </cell>
          <cell r="CY138">
            <v>9.23487768954189</v>
          </cell>
          <cell r="CZ138">
            <v>8.79409533496216</v>
          </cell>
          <cell r="DA138">
            <v>8.54499924790259</v>
          </cell>
          <cell r="DB138">
            <v>9.40051874109303</v>
          </cell>
          <cell r="DC138">
            <v>10.0194623936608</v>
          </cell>
          <cell r="DD138">
            <v>10.4157003992332</v>
          </cell>
          <cell r="DE138">
            <v>7.85291933721332</v>
          </cell>
          <cell r="DF138">
            <v>8.6683474354807</v>
          </cell>
          <cell r="DG138">
            <v>9.38292986562112</v>
          </cell>
          <cell r="DH138">
            <v>9.47890181752349</v>
          </cell>
          <cell r="DI138">
            <v>9.12555289899211</v>
          </cell>
          <cell r="DJ138">
            <v>8.52375161568951</v>
          </cell>
          <cell r="DK138">
            <v>8.54656258500512</v>
          </cell>
          <cell r="DL138">
            <v>7.49894117605884</v>
          </cell>
          <cell r="DM138">
            <v>8.25531421180874</v>
          </cell>
          <cell r="DN138">
            <v>8.41524131581022</v>
          </cell>
          <cell r="DO138">
            <v>8.72771254636966</v>
          </cell>
          <cell r="DP138">
            <v>8.70206925861263</v>
          </cell>
          <cell r="DQ138">
            <v>8.7748415918542</v>
          </cell>
          <cell r="DR138">
            <v>9.64717906802012</v>
          </cell>
          <cell r="DS138">
            <v>9.97740506420195</v>
          </cell>
          <cell r="DT138">
            <v>10.0994632945715</v>
          </cell>
          <cell r="DU138">
            <v>9.23894368766236</v>
          </cell>
          <cell r="DV138">
            <v>9.88910959717753</v>
          </cell>
          <cell r="DW138">
            <v>9.81185332210864</v>
          </cell>
          <cell r="DX138">
            <v>9.75037649742785</v>
          </cell>
          <cell r="DY138">
            <v>9.6361420062676</v>
          </cell>
          <cell r="DZ138">
            <v>9.8200784770285</v>
          </cell>
          <cell r="EA138">
            <v>9.35671231867609</v>
          </cell>
          <cell r="EB138">
            <v>9.09694487662332</v>
          </cell>
          <cell r="EC138">
            <v>8.76931355783489</v>
          </cell>
          <cell r="ED138">
            <v>9.26374266112537</v>
          </cell>
          <cell r="EE138">
            <v>7.49903282834544</v>
          </cell>
          <cell r="EF138">
            <v>9.25565677234548</v>
          </cell>
          <cell r="EG138">
            <v>10.9296490251961</v>
          </cell>
          <cell r="EH138">
            <v>8.59467152280382</v>
          </cell>
          <cell r="EI138">
            <v>9.06263459081666</v>
          </cell>
          <cell r="EJ138">
            <v>8.18468539994897</v>
          </cell>
          <cell r="EK138">
            <v>8.61645227390055</v>
          </cell>
          <cell r="EL138">
            <v>7.46938408987508</v>
          </cell>
          <cell r="EM138">
            <v>9.23055522563183</v>
          </cell>
          <cell r="EN138">
            <v>9.04553325659727</v>
          </cell>
          <cell r="EO138">
            <v>8.64587742140871</v>
          </cell>
          <cell r="EP138">
            <v>7.94606400558862</v>
          </cell>
          <cell r="EQ138">
            <v>7.61425699300384</v>
          </cell>
          <cell r="ER138">
            <v>7.59702148746097</v>
          </cell>
          <cell r="ES138">
            <v>8.59106710837659</v>
          </cell>
          <cell r="ET138">
            <v>8.94010707577616</v>
          </cell>
          <cell r="EU138">
            <v>8.82262832571871</v>
          </cell>
          <cell r="EV138">
            <v>10.3132246219723</v>
          </cell>
          <cell r="EW138">
            <v>11.6388470996628</v>
          </cell>
          <cell r="EX138">
            <v>8.354825056682</v>
          </cell>
          <cell r="EY138">
            <v>9.34544263503915</v>
          </cell>
          <cell r="EZ138">
            <v>9.7532692363911</v>
          </cell>
          <cell r="FA138">
            <v>10.0010048553184</v>
          </cell>
          <cell r="FB138">
            <v>10.1692258556524</v>
          </cell>
          <cell r="FC138">
            <v>11.2017682412488</v>
          </cell>
          <cell r="FD138">
            <v>10.5514870452149</v>
          </cell>
          <cell r="FE138">
            <v>9.83006420788976</v>
          </cell>
          <cell r="FF138">
            <v>10.0289150337733</v>
          </cell>
          <cell r="FG138">
            <v>9.48133378259952</v>
          </cell>
          <cell r="FH138">
            <v>10.0671795648498</v>
          </cell>
          <cell r="FI138">
            <v>10.1758895815066</v>
          </cell>
          <cell r="FJ138">
            <v>9.74191281538876</v>
          </cell>
          <cell r="FK138">
            <v>10.1151613737423</v>
          </cell>
          <cell r="FL138">
            <v>9.8952246871539</v>
          </cell>
          <cell r="FM138">
            <v>10.3299402215047</v>
          </cell>
          <cell r="FN138">
            <v>10.6662998448838</v>
          </cell>
          <cell r="FO138">
            <v>11.1381647764075</v>
          </cell>
          <cell r="FP138">
            <v>10.3614512157794</v>
          </cell>
          <cell r="FQ138">
            <v>10.4267372539056</v>
          </cell>
          <cell r="FR138">
            <v>8.79958196855923</v>
          </cell>
          <cell r="FS138">
            <v>10.2259479952773</v>
          </cell>
          <cell r="FT138">
            <v>9.67640543370422</v>
          </cell>
          <cell r="FU138">
            <v>9.04839715735563</v>
          </cell>
          <cell r="FV138">
            <v>8.17814897424636</v>
          </cell>
          <cell r="FW138">
            <v>9.33569487096292</v>
          </cell>
          <cell r="FX138">
            <v>10.4828437274123</v>
          </cell>
          <cell r="FY138">
            <v>10.5922001263664</v>
          </cell>
          <cell r="FZ138">
            <v>11.1199836676013</v>
          </cell>
          <cell r="GA138">
            <v>10.8597509279699</v>
          </cell>
          <cell r="GB138">
            <v>10.5961385305537</v>
          </cell>
          <cell r="GC138">
            <v>11.3010193427658</v>
          </cell>
          <cell r="GD138">
            <v>11.9662362426868</v>
          </cell>
          <cell r="GE138">
            <v>11.3636665304633</v>
          </cell>
          <cell r="GF138">
            <v>11.4920633291809</v>
          </cell>
          <cell r="GG138">
            <v>11.2895081880074</v>
          </cell>
          <cell r="GH138">
            <v>10.9610924116917</v>
          </cell>
          <cell r="GI138">
            <v>10.2421818627333</v>
          </cell>
          <cell r="GJ138">
            <v>9.78963531387855</v>
          </cell>
          <cell r="GK138">
            <v>10.5785657686442</v>
          </cell>
          <cell r="GL138">
            <v>10.1182632557305</v>
          </cell>
          <cell r="GM138">
            <v>10.3125613772562</v>
          </cell>
          <cell r="GN138">
            <v>11.4241292243316</v>
          </cell>
          <cell r="GO138">
            <v>11.1124619975832</v>
          </cell>
          <cell r="GP138">
            <v>10.6764551038742</v>
          </cell>
          <cell r="GQ138">
            <v>11.9848939440175</v>
          </cell>
          <cell r="GR138">
            <v>10.7917541124474</v>
          </cell>
          <cell r="GS138">
            <v>12.8858813487467</v>
          </cell>
          <cell r="GT138">
            <v>12.3517143533458</v>
          </cell>
          <cell r="GU138">
            <v>13.7483936038467</v>
          </cell>
          <cell r="GV138">
            <v>12.8495089677294</v>
          </cell>
          <cell r="GW138">
            <v>11.8335344183888</v>
          </cell>
          <cell r="GX138">
            <v>11.6287559076879</v>
          </cell>
          <cell r="GY138">
            <v>11.1495844996445</v>
          </cell>
          <cell r="GZ138">
            <v>11.2268178848256</v>
          </cell>
          <cell r="HA138">
            <v>11.4222671396283</v>
          </cell>
          <cell r="HB138">
            <v>11.4772207216916</v>
          </cell>
          <cell r="HC138">
            <v>11.0829429938008</v>
          </cell>
          <cell r="HD138" t="str">
            <v/>
          </cell>
          <cell r="HE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>
            <v>0</v>
          </cell>
          <cell r="H139" t="str">
            <v/>
          </cell>
          <cell r="I139" t="str">
            <v>DIF. MENSUAL</v>
          </cell>
          <cell r="J139" t="str">
            <v/>
          </cell>
          <cell r="K139">
            <v>-2.5526321570542</v>
          </cell>
          <cell r="L139">
            <v>-0.2985861662895015</v>
          </cell>
          <cell r="M139">
            <v>-0.021140638801899314</v>
          </cell>
          <cell r="N139">
            <v>0.34810660699480067</v>
          </cell>
          <cell r="O139">
            <v>1.243285409915499</v>
          </cell>
          <cell r="P139">
            <v>0.5611161142848005</v>
          </cell>
          <cell r="Q139">
            <v>-0.4947831327905998</v>
          </cell>
          <cell r="R139">
            <v>-0.3554318202615008</v>
          </cell>
          <cell r="S139">
            <v>-0.2561944693053988</v>
          </cell>
          <cell r="T139">
            <v>0.028091692582799865</v>
          </cell>
          <cell r="U139">
            <v>0.2799774768386989</v>
          </cell>
          <cell r="V139">
            <v>-1.9375796671077996</v>
          </cell>
          <cell r="W139">
            <v>1.1270709444040996</v>
          </cell>
          <cell r="X139">
            <v>0.3004403118406014</v>
          </cell>
          <cell r="Y139">
            <v>-0.49966760714340097</v>
          </cell>
          <cell r="Z139">
            <v>0.7193173060906997</v>
          </cell>
          <cell r="AA139">
            <v>-0.4683814358745</v>
          </cell>
          <cell r="AB139">
            <v>-0.9452284863151998</v>
          </cell>
          <cell r="AC139">
            <v>-0.8136060040368989</v>
          </cell>
          <cell r="AD139">
            <v>-0.32051042776620164</v>
          </cell>
          <cell r="AE139">
            <v>-0.14933431704319844</v>
          </cell>
          <cell r="AF139">
            <v>0.16362214526959917</v>
          </cell>
          <cell r="AG139">
            <v>0.1855837415627999</v>
          </cell>
          <cell r="AH139">
            <v>0.3995024400862004</v>
          </cell>
          <cell r="AI139">
            <v>0.9580025150333</v>
          </cell>
          <cell r="AJ139">
            <v>-1.1015902410193004</v>
          </cell>
          <cell r="AK139">
            <v>-0.7217097852278993</v>
          </cell>
          <cell r="AL139">
            <v>1.112731996831</v>
          </cell>
          <cell r="AM139">
            <v>-1.2637063788930014</v>
          </cell>
          <cell r="AN139">
            <v>0.6365595987857002</v>
          </cell>
          <cell r="AO139">
            <v>0.19468979987640012</v>
          </cell>
          <cell r="AP139">
            <v>0.6004550014734011</v>
          </cell>
          <cell r="AQ139">
            <v>0.7718773932239991</v>
          </cell>
          <cell r="AR139">
            <v>0.6337162169562003</v>
          </cell>
          <cell r="AS139">
            <v>-0.6751334601708994</v>
          </cell>
          <cell r="AT139">
            <v>0.26280485905719964</v>
          </cell>
          <cell r="AU139">
            <v>0.622201745367299</v>
          </cell>
          <cell r="AV139">
            <v>-0.47527913808419875</v>
          </cell>
          <cell r="AW139">
            <v>0.16000920109459926</v>
          </cell>
          <cell r="AX139">
            <v>-0.5279766614492996</v>
          </cell>
          <cell r="AY139">
            <v>-0.7169757221275006</v>
          </cell>
          <cell r="AZ139">
            <v>1.9082905656040001</v>
          </cell>
          <cell r="BA139">
            <v>1.858848493933401</v>
          </cell>
          <cell r="BB139">
            <v>-1.9173639121902006</v>
          </cell>
          <cell r="BC139">
            <v>0.5205542978135007</v>
          </cell>
          <cell r="BD139">
            <v>-1.006918057052701</v>
          </cell>
          <cell r="BE139">
            <v>0.5321044714865</v>
          </cell>
          <cell r="BF139">
            <v>-0.15039246909920045</v>
          </cell>
          <cell r="BG139">
            <v>-1.445994494215599</v>
          </cell>
          <cell r="BH139">
            <v>1.8381857823379004</v>
          </cell>
          <cell r="BI139">
            <v>0.4440553748376992</v>
          </cell>
          <cell r="BJ139">
            <v>-0.3115799234318999</v>
          </cell>
          <cell r="BK139">
            <v>0.017043810575499307</v>
          </cell>
          <cell r="BL139">
            <v>-0.6561262517017994</v>
          </cell>
          <cell r="BM139">
            <v>0.9478317221433006</v>
          </cell>
          <cell r="BN139">
            <v>-0.9313767889748004</v>
          </cell>
          <cell r="BO139">
            <v>0.1903748124176996</v>
          </cell>
          <cell r="BP139">
            <v>0.45053055316829926</v>
          </cell>
          <cell r="BQ139">
            <v>-0.48869557711139855</v>
          </cell>
          <cell r="BR139">
            <v>-0.47083871399440014</v>
          </cell>
          <cell r="BS139">
            <v>-0.11691636740050093</v>
          </cell>
          <cell r="BT139">
            <v>-0.04824429265949881</v>
          </cell>
          <cell r="BU139">
            <v>0.8024395857618991</v>
          </cell>
          <cell r="BV139">
            <v>-1.387546742883499</v>
          </cell>
          <cell r="BW139">
            <v>0.5679139083055986</v>
          </cell>
          <cell r="BX139">
            <v>-1.0681485424646002</v>
          </cell>
          <cell r="BY139">
            <v>-0.2182646803009991</v>
          </cell>
          <cell r="BZ139">
            <v>0.20312284078329945</v>
          </cell>
          <cell r="CA139">
            <v>-1.8160592320713</v>
          </cell>
          <cell r="CB139">
            <v>-0.5063346944905298</v>
          </cell>
          <cell r="CC139">
            <v>0.6292752856237307</v>
          </cell>
          <cell r="CD139">
            <v>-2.102711314241681</v>
          </cell>
          <cell r="CE139">
            <v>0.44903304970224056</v>
          </cell>
          <cell r="CF139">
            <v>0.18266974997957064</v>
          </cell>
          <cell r="CG139">
            <v>0.26218911909279896</v>
          </cell>
          <cell r="CH139">
            <v>-0.9828212807598202</v>
          </cell>
          <cell r="CI139">
            <v>-0.7112532149679591</v>
          </cell>
          <cell r="CJ139">
            <v>0.0008739392707397542</v>
          </cell>
          <cell r="CK139">
            <v>-0.21958037405430986</v>
          </cell>
          <cell r="CL139">
            <v>-0.0825467346070905</v>
          </cell>
          <cell r="CM139">
            <v>-0.005237596731599403</v>
          </cell>
          <cell r="CN139">
            <v>0.6566247157882996</v>
          </cell>
          <cell r="CO139">
            <v>-0.6525401949151801</v>
          </cell>
          <cell r="CP139">
            <v>0.1732462647234403</v>
          </cell>
          <cell r="CQ139">
            <v>-0.4846567657323799</v>
          </cell>
          <cell r="CR139">
            <v>0.30105756054763955</v>
          </cell>
          <cell r="CS139">
            <v>-0.05910575879410995</v>
          </cell>
          <cell r="CT139">
            <v>0.5436745271851606</v>
          </cell>
          <cell r="CU139">
            <v>-0.07543153332407027</v>
          </cell>
          <cell r="CV139">
            <v>0.20253897277913957</v>
          </cell>
          <cell r="CW139">
            <v>0.8007545537496199</v>
          </cell>
          <cell r="CX139">
            <v>0.4431281575208601</v>
          </cell>
          <cell r="CY139">
            <v>0.06440773749737971</v>
          </cell>
          <cell r="CZ139">
            <v>-0.4407823545797296</v>
          </cell>
          <cell r="DA139">
            <v>-0.24909608705956998</v>
          </cell>
          <cell r="DB139">
            <v>0.8555194931904406</v>
          </cell>
          <cell r="DC139">
            <v>0.6189436525677703</v>
          </cell>
          <cell r="DD139">
            <v>0.39623800557239974</v>
          </cell>
          <cell r="DE139">
            <v>-2.56278106201988</v>
          </cell>
          <cell r="DF139">
            <v>0.8154280982673789</v>
          </cell>
          <cell r="DG139">
            <v>0.7145824301404211</v>
          </cell>
          <cell r="DH139">
            <v>0.09597195190236896</v>
          </cell>
          <cell r="DI139">
            <v>-0.3533489185313794</v>
          </cell>
          <cell r="DJ139">
            <v>-0.6018012833025992</v>
          </cell>
          <cell r="DK139">
            <v>0.022810969315608887</v>
          </cell>
          <cell r="DL139">
            <v>-1.0476214089462799</v>
          </cell>
          <cell r="DM139">
            <v>0.7563730357498999</v>
          </cell>
          <cell r="DN139">
            <v>0.1599271040014809</v>
          </cell>
          <cell r="DO139">
            <v>0.3124712305594386</v>
          </cell>
          <cell r="DP139">
            <v>-0.025643287757029398</v>
          </cell>
          <cell r="DQ139">
            <v>0.07277233324156995</v>
          </cell>
          <cell r="DR139">
            <v>0.8723374761659208</v>
          </cell>
          <cell r="DS139">
            <v>0.330225996181829</v>
          </cell>
          <cell r="DT139">
            <v>0.1220582303695501</v>
          </cell>
          <cell r="DU139">
            <v>-0.8605196069091399</v>
          </cell>
          <cell r="DV139">
            <v>0.6501659095151702</v>
          </cell>
          <cell r="DW139">
            <v>-0.07725627506889055</v>
          </cell>
          <cell r="DX139">
            <v>-0.06147682468079019</v>
          </cell>
          <cell r="DY139">
            <v>-0.11423449116024997</v>
          </cell>
          <cell r="DZ139">
            <v>0.18393647076090147</v>
          </cell>
          <cell r="EA139">
            <v>-0.4633661583524109</v>
          </cell>
          <cell r="EB139">
            <v>-0.2597674420527696</v>
          </cell>
          <cell r="EC139">
            <v>-0.32763131878843055</v>
          </cell>
          <cell r="ED139">
            <v>0.4944291032904804</v>
          </cell>
          <cell r="EE139">
            <v>-1.7647098327799302</v>
          </cell>
          <cell r="EF139">
            <v>1.7566239440000402</v>
          </cell>
          <cell r="EG139">
            <v>1.6739922528506206</v>
          </cell>
          <cell r="EH139">
            <v>-2.334977502392281</v>
          </cell>
          <cell r="EI139">
            <v>0.4679630680128408</v>
          </cell>
          <cell r="EJ139">
            <v>-0.8779491908676906</v>
          </cell>
          <cell r="EK139">
            <v>0.4317668739515792</v>
          </cell>
          <cell r="EL139">
            <v>-1.1470681840254695</v>
          </cell>
          <cell r="EM139">
            <v>1.7611711357567508</v>
          </cell>
          <cell r="EN139">
            <v>-0.18502196903456003</v>
          </cell>
          <cell r="EO139">
            <v>-0.39965583518856107</v>
          </cell>
          <cell r="EP139">
            <v>-0.6998134158200893</v>
          </cell>
          <cell r="EQ139">
            <v>-0.33180701258477985</v>
          </cell>
          <cell r="ER139">
            <v>-0.017235505542870122</v>
          </cell>
          <cell r="ES139">
            <v>0.9940456209156201</v>
          </cell>
          <cell r="ET139">
            <v>0.34903996739956966</v>
          </cell>
          <cell r="EU139">
            <v>-0.11747875005744923</v>
          </cell>
          <cell r="EV139">
            <v>1.4905962962535888</v>
          </cell>
          <cell r="EW139">
            <v>1.3256224776905015</v>
          </cell>
          <cell r="EX139">
            <v>-3.2840220429808014</v>
          </cell>
          <cell r="EY139">
            <v>0.9906175783571509</v>
          </cell>
          <cell r="EZ139">
            <v>0.4078266013519496</v>
          </cell>
          <cell r="FA139">
            <v>0.24773561892729923</v>
          </cell>
          <cell r="FB139">
            <v>0.16822100033400034</v>
          </cell>
          <cell r="FC139">
            <v>1.0325423855964004</v>
          </cell>
          <cell r="FD139">
            <v>-0.6502811960338999</v>
          </cell>
          <cell r="FE139">
            <v>-0.7214228373251395</v>
          </cell>
          <cell r="FF139">
            <v>0.19885082588353953</v>
          </cell>
          <cell r="FG139">
            <v>-0.5475812511737796</v>
          </cell>
          <cell r="FH139">
            <v>0.5858457822502796</v>
          </cell>
          <cell r="FI139">
            <v>0.10871001665680069</v>
          </cell>
          <cell r="FJ139">
            <v>-0.43397676611784064</v>
          </cell>
          <cell r="FK139">
            <v>0.37324855835353965</v>
          </cell>
          <cell r="FL139">
            <v>-0.21993668658839916</v>
          </cell>
          <cell r="FM139">
            <v>0.4347155343507989</v>
          </cell>
          <cell r="FN139">
            <v>0.3363596233791011</v>
          </cell>
          <cell r="FO139">
            <v>0.4718649315236991</v>
          </cell>
          <cell r="FP139">
            <v>-0.7767135606280995</v>
          </cell>
          <cell r="FQ139">
            <v>0.06528603812619949</v>
          </cell>
          <cell r="FR139">
            <v>-1.6271552853463707</v>
          </cell>
          <cell r="FS139">
            <v>1.4263660267180711</v>
          </cell>
          <cell r="FT139">
            <v>-0.5495425615730802</v>
          </cell>
          <cell r="FU139">
            <v>-0.6280082763485897</v>
          </cell>
          <cell r="FV139">
            <v>-0.8702481831092701</v>
          </cell>
          <cell r="FW139">
            <v>1.1575458967165595</v>
          </cell>
          <cell r="FX139">
            <v>1.1471488564493804</v>
          </cell>
          <cell r="FY139">
            <v>0.10935639895409999</v>
          </cell>
          <cell r="FZ139">
            <v>0.5277835412348999</v>
          </cell>
          <cell r="GA139">
            <v>-0.2602327396313999</v>
          </cell>
          <cell r="GB139">
            <v>-0.2636123974161997</v>
          </cell>
          <cell r="GC139">
            <v>0.7048808122120995</v>
          </cell>
          <cell r="GD139">
            <v>0.6652168999210009</v>
          </cell>
          <cell r="GE139">
            <v>-0.6025697122235005</v>
          </cell>
          <cell r="GF139">
            <v>0.12839679871759913</v>
          </cell>
          <cell r="GG139">
            <v>-0.20255514117349982</v>
          </cell>
          <cell r="GH139">
            <v>-0.3284157763156994</v>
          </cell>
          <cell r="GI139">
            <v>-0.7189105489583998</v>
          </cell>
          <cell r="GJ139">
            <v>-0.45254654885475</v>
          </cell>
          <cell r="GK139">
            <v>0.7889304547656497</v>
          </cell>
          <cell r="GL139">
            <v>-0.4603025129136995</v>
          </cell>
          <cell r="GM139">
            <v>0.19429812152569959</v>
          </cell>
          <cell r="GN139">
            <v>1.1115678470753991</v>
          </cell>
          <cell r="GO139">
            <v>-0.31166722674839953</v>
          </cell>
          <cell r="GP139">
            <v>-0.43600689370899914</v>
          </cell>
          <cell r="GQ139">
            <v>1.3084388401432996</v>
          </cell>
          <cell r="GR139">
            <v>-1.1931398315701003</v>
          </cell>
          <cell r="GS139">
            <v>2.0941272362993004</v>
          </cell>
          <cell r="GT139">
            <v>-0.5341669954009003</v>
          </cell>
          <cell r="GU139">
            <v>1.3966792505009007</v>
          </cell>
          <cell r="GV139">
            <v>-0.8988846361173</v>
          </cell>
          <cell r="GW139">
            <v>-1.0159745493406014</v>
          </cell>
          <cell r="GX139">
            <v>-0.20477851070089947</v>
          </cell>
          <cell r="GY139">
            <v>-0.4791714080433991</v>
          </cell>
          <cell r="GZ139">
            <v>0.07723338518109912</v>
          </cell>
          <cell r="HA139">
            <v>0.1954492548026998</v>
          </cell>
          <cell r="HB139">
            <v>0.05495358206330003</v>
          </cell>
          <cell r="HC139">
            <v>-0.39427772789079896</v>
          </cell>
          <cell r="HD139" t="str">
            <v/>
          </cell>
          <cell r="HE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>
            <v>0</v>
          </cell>
          <cell r="H140" t="str">
            <v/>
          </cell>
          <cell r="I140" t="str">
            <v>DIF. ANUAL</v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>
            <v>-3.4557707509943008</v>
          </cell>
          <cell r="W140">
            <v>0.22393235046399873</v>
          </cell>
          <cell r="X140">
            <v>0.8229588285941016</v>
          </cell>
          <cell r="Y140">
            <v>0.3444318602526</v>
          </cell>
          <cell r="Z140">
            <v>0.715642559348499</v>
          </cell>
          <cell r="AA140">
            <v>-0.9960242864415001</v>
          </cell>
          <cell r="AB140">
            <v>-2.5023688870415004</v>
          </cell>
          <cell r="AC140">
            <v>-2.8211917582877994</v>
          </cell>
          <cell r="AD140">
            <v>-2.7862703657925003</v>
          </cell>
          <cell r="AE140">
            <v>-2.6794102135303</v>
          </cell>
          <cell r="AF140">
            <v>-2.5438797608435006</v>
          </cell>
          <cell r="AG140">
            <v>-2.6382734961193997</v>
          </cell>
          <cell r="AH140">
            <v>-0.30119138892539965</v>
          </cell>
          <cell r="AI140">
            <v>-0.47025981829619923</v>
          </cell>
          <cell r="AJ140">
            <v>-1.872290371156101</v>
          </cell>
          <cell r="AK140">
            <v>-2.0943325492405993</v>
          </cell>
          <cell r="AL140">
            <v>-1.7009178585002989</v>
          </cell>
          <cell r="AM140">
            <v>-2.4962428015188003</v>
          </cell>
          <cell r="AN140">
            <v>-0.9144547164179002</v>
          </cell>
          <cell r="AO140">
            <v>0.09384108749539877</v>
          </cell>
          <cell r="AP140">
            <v>1.0148065167350016</v>
          </cell>
          <cell r="AQ140">
            <v>1.936018227002199</v>
          </cell>
          <cell r="AR140">
            <v>2.4061122986888</v>
          </cell>
          <cell r="AS140">
            <v>1.545395096955101</v>
          </cell>
          <cell r="AT140">
            <v>1.4086975159261002</v>
          </cell>
          <cell r="AU140">
            <v>1.0728967462600991</v>
          </cell>
          <cell r="AV140">
            <v>1.6992078491952007</v>
          </cell>
          <cell r="AW140">
            <v>2.5809268355176993</v>
          </cell>
          <cell r="AX140">
            <v>0.9402181772373996</v>
          </cell>
          <cell r="AY140">
            <v>1.4869488340029005</v>
          </cell>
          <cell r="AZ140">
            <v>2.7586798008212003</v>
          </cell>
          <cell r="BA140">
            <v>4.422838494878201</v>
          </cell>
          <cell r="BB140">
            <v>1.9050195812145994</v>
          </cell>
          <cell r="BC140">
            <v>1.653696485804101</v>
          </cell>
          <cell r="BD140">
            <v>0.01306221179519973</v>
          </cell>
          <cell r="BE140">
            <v>1.220300143452599</v>
          </cell>
          <cell r="BF140">
            <v>0.807102815296199</v>
          </cell>
          <cell r="BG140">
            <v>-1.261093424286699</v>
          </cell>
          <cell r="BH140">
            <v>1.0523714961354003</v>
          </cell>
          <cell r="BI140">
            <v>1.3364176698785002</v>
          </cell>
          <cell r="BJ140">
            <v>1.5528144078958999</v>
          </cell>
          <cell r="BK140">
            <v>2.2868339405988998</v>
          </cell>
          <cell r="BL140">
            <v>-0.27758287670689974</v>
          </cell>
          <cell r="BM140">
            <v>-1.188599648497</v>
          </cell>
          <cell r="BN140">
            <v>-0.2026125252815998</v>
          </cell>
          <cell r="BO140">
            <v>-0.5327920106774009</v>
          </cell>
          <cell r="BP140">
            <v>0.9246565995435994</v>
          </cell>
          <cell r="BQ140">
            <v>-0.09614344905429917</v>
          </cell>
          <cell r="BR140">
            <v>-0.41658969394949885</v>
          </cell>
          <cell r="BS140">
            <v>0.9124884328655991</v>
          </cell>
          <cell r="BT140">
            <v>-0.9739416421318001</v>
          </cell>
          <cell r="BU140">
            <v>-0.6155574312076002</v>
          </cell>
          <cell r="BV140">
            <v>-1.6915242506591994</v>
          </cell>
          <cell r="BW140">
            <v>-1.1406541529291</v>
          </cell>
          <cell r="BX140">
            <v>-1.552676443691901</v>
          </cell>
          <cell r="BY140">
            <v>-2.7187728461362006</v>
          </cell>
          <cell r="BZ140">
            <v>-1.5842732163781008</v>
          </cell>
          <cell r="CA140">
            <v>-3.5907072608671005</v>
          </cell>
          <cell r="CB140">
            <v>-4.5475725085259295</v>
          </cell>
          <cell r="CC140">
            <v>-3.4296016457908003</v>
          </cell>
          <cell r="CD140">
            <v>-5.061474246038081</v>
          </cell>
          <cell r="CE140">
            <v>-4.49552482893534</v>
          </cell>
          <cell r="CF140">
            <v>-4.26461078629627</v>
          </cell>
          <cell r="CG140">
            <v>-4.80486125296537</v>
          </cell>
          <cell r="CH140">
            <v>-4.400135790841691</v>
          </cell>
          <cell r="CI140">
            <v>-5.679302914115249</v>
          </cell>
          <cell r="CJ140">
            <v>-4.610280432379909</v>
          </cell>
          <cell r="CK140">
            <v>-4.61159612613322</v>
          </cell>
          <cell r="CL140">
            <v>-4.89726570152361</v>
          </cell>
          <cell r="CM140">
            <v>-3.086444066183909</v>
          </cell>
          <cell r="CN140">
            <v>-1.9234846559050798</v>
          </cell>
          <cell r="CO140">
            <v>-3.2053001364439906</v>
          </cell>
          <cell r="CP140">
            <v>-0.9293425574788694</v>
          </cell>
          <cell r="CQ140">
            <v>-1.8630323729134899</v>
          </cell>
          <cell r="CR140">
            <v>-1.744644562345421</v>
          </cell>
          <cell r="CS140">
            <v>-2.06593944023233</v>
          </cell>
          <cell r="CT140">
            <v>-0.539443632287349</v>
          </cell>
          <cell r="CU140">
            <v>0.09637804935653982</v>
          </cell>
          <cell r="CV140">
            <v>0.29804308286493963</v>
          </cell>
          <cell r="CW140">
            <v>1.3183780106688694</v>
          </cell>
          <cell r="CX140">
            <v>1.84405290279682</v>
          </cell>
          <cell r="CY140">
            <v>1.913698237025799</v>
          </cell>
          <cell r="CZ140">
            <v>0.8162911666577699</v>
          </cell>
          <cell r="DA140">
            <v>1.21973527451338</v>
          </cell>
          <cell r="DB140">
            <v>1.9020085029803804</v>
          </cell>
          <cell r="DC140">
            <v>3.0056089212805306</v>
          </cell>
          <cell r="DD140">
            <v>3.100789366305291</v>
          </cell>
          <cell r="DE140">
            <v>0.5971140630795206</v>
          </cell>
          <cell r="DF140">
            <v>0.868867634161739</v>
          </cell>
          <cell r="DG140">
            <v>1.6588815976262303</v>
          </cell>
          <cell r="DH140">
            <v>1.5523145767494597</v>
          </cell>
          <cell r="DI140">
            <v>0.3982111044684604</v>
          </cell>
          <cell r="DJ140">
            <v>-0.6467183363549989</v>
          </cell>
          <cell r="DK140">
            <v>-0.6883151045367697</v>
          </cell>
          <cell r="DL140">
            <v>-1.29515415890332</v>
          </cell>
          <cell r="DM140">
            <v>-0.2896850360938501</v>
          </cell>
          <cell r="DN140">
            <v>-0.9852774252828098</v>
          </cell>
          <cell r="DO140">
            <v>-1.2917498472911415</v>
          </cell>
          <cell r="DP140">
            <v>-1.7136311406205706</v>
          </cell>
          <cell r="DQ140">
            <v>0.9219222546408794</v>
          </cell>
          <cell r="DR140">
            <v>0.9788316325394213</v>
          </cell>
          <cell r="DS140">
            <v>0.5944751985808292</v>
          </cell>
          <cell r="DT140">
            <v>0.6205614770480103</v>
          </cell>
          <cell r="DU140">
            <v>0.11339078867024988</v>
          </cell>
          <cell r="DV140">
            <v>1.3653579814880192</v>
          </cell>
          <cell r="DW140">
            <v>1.2652907371035198</v>
          </cell>
          <cell r="DX140">
            <v>2.2514353213690095</v>
          </cell>
          <cell r="DY140">
            <v>1.3808277944588596</v>
          </cell>
          <cell r="DZ140">
            <v>1.4048371612182802</v>
          </cell>
          <cell r="EA140">
            <v>0.6289997723064307</v>
          </cell>
          <cell r="EB140">
            <v>0.3948756180106905</v>
          </cell>
          <cell r="EC140">
            <v>-0.005528034019310013</v>
          </cell>
          <cell r="ED140">
            <v>-0.38343640689475045</v>
          </cell>
          <cell r="EE140">
            <v>-2.4783722358565097</v>
          </cell>
          <cell r="EF140">
            <v>-0.8438065222260196</v>
          </cell>
          <cell r="EG140">
            <v>1.6907053375337409</v>
          </cell>
          <cell r="EH140">
            <v>-1.2944380743737103</v>
          </cell>
          <cell r="EI140">
            <v>-0.7492187312919789</v>
          </cell>
          <cell r="EJ140">
            <v>-1.5656910974788794</v>
          </cell>
          <cell r="EK140">
            <v>-1.0196897323670502</v>
          </cell>
          <cell r="EL140">
            <v>-2.350694387153421</v>
          </cell>
          <cell r="EM140">
            <v>-0.12615709304425948</v>
          </cell>
          <cell r="EN140">
            <v>-0.05141162002604993</v>
          </cell>
          <cell r="EO140">
            <v>-0.12343613642618045</v>
          </cell>
          <cell r="EP140">
            <v>-1.3176786555367501</v>
          </cell>
          <cell r="EQ140">
            <v>0.11522416465840024</v>
          </cell>
          <cell r="ER140">
            <v>-1.65863528488451</v>
          </cell>
          <cell r="ES140">
            <v>-2.3385819168195106</v>
          </cell>
          <cell r="ET140">
            <v>0.3454355529723401</v>
          </cell>
          <cell r="EU140">
            <v>-0.24000626509794998</v>
          </cell>
          <cell r="EV140">
            <v>2.1285392220233295</v>
          </cell>
          <cell r="EW140">
            <v>3.0223948257622517</v>
          </cell>
          <cell r="EX140">
            <v>0.8854409668069199</v>
          </cell>
          <cell r="EY140">
            <v>0.11488740940732001</v>
          </cell>
          <cell r="EZ140">
            <v>0.7077359797938296</v>
          </cell>
          <cell r="FA140">
            <v>1.35512743390969</v>
          </cell>
          <cell r="FB140">
            <v>2.2231618500637795</v>
          </cell>
          <cell r="FC140">
            <v>3.58751124824496</v>
          </cell>
          <cell r="FD140">
            <v>2.95446555775393</v>
          </cell>
          <cell r="FE140">
            <v>1.2389970995131705</v>
          </cell>
          <cell r="FF140">
            <v>1.0888079579971404</v>
          </cell>
          <cell r="FG140">
            <v>0.65870545688081</v>
          </cell>
          <cell r="FH140">
            <v>-0.24604505712249924</v>
          </cell>
          <cell r="FI140">
            <v>-1.4629575181562</v>
          </cell>
          <cell r="FJ140">
            <v>1.3870877587067607</v>
          </cell>
          <cell r="FK140">
            <v>0.7697187387031494</v>
          </cell>
          <cell r="FL140">
            <v>0.1419554507628007</v>
          </cell>
          <cell r="FM140">
            <v>0.32893536618630037</v>
          </cell>
          <cell r="FN140">
            <v>0.4970739892314011</v>
          </cell>
          <cell r="FO140">
            <v>-0.0636034648413002</v>
          </cell>
          <cell r="FP140">
            <v>-0.1900358294354998</v>
          </cell>
          <cell r="FQ140">
            <v>0.5966730460158391</v>
          </cell>
          <cell r="FR140">
            <v>-1.229333065214071</v>
          </cell>
          <cell r="FS140">
            <v>0.7446142126777797</v>
          </cell>
          <cell r="FT140">
            <v>-0.39077413114558013</v>
          </cell>
          <cell r="FU140">
            <v>-1.1274924241509705</v>
          </cell>
          <cell r="FV140">
            <v>-1.5637638411424</v>
          </cell>
          <cell r="FW140">
            <v>-0.7794665027793801</v>
          </cell>
          <cell r="FX140">
            <v>0.5876190402583994</v>
          </cell>
          <cell r="FY140">
            <v>0.2622599048617005</v>
          </cell>
          <cell r="FZ140">
            <v>0.4536838227174993</v>
          </cell>
          <cell r="GA140">
            <v>-0.27841384843759975</v>
          </cell>
          <cell r="GB140">
            <v>0.23468731477430005</v>
          </cell>
          <cell r="GC140">
            <v>0.8742820888602001</v>
          </cell>
          <cell r="GD140">
            <v>3.1666542741275716</v>
          </cell>
          <cell r="GE140">
            <v>1.137718535186</v>
          </cell>
          <cell r="GF140">
            <v>1.8156578954766793</v>
          </cell>
          <cell r="GG140">
            <v>2.241111030651769</v>
          </cell>
          <cell r="GH140">
            <v>2.78294343744534</v>
          </cell>
          <cell r="GI140">
            <v>0.9064869917703806</v>
          </cell>
          <cell r="GJ140">
            <v>-0.6932084135337497</v>
          </cell>
          <cell r="GK140">
            <v>-0.013634357722200008</v>
          </cell>
          <cell r="GL140">
            <v>-1.0017204118707994</v>
          </cell>
          <cell r="GM140">
            <v>-0.5471895507136999</v>
          </cell>
          <cell r="GN140">
            <v>0.8279906937778989</v>
          </cell>
          <cell r="GO140">
            <v>-0.18855734518260014</v>
          </cell>
          <cell r="GP140">
            <v>-1.2897811388126001</v>
          </cell>
          <cell r="GQ140">
            <v>0.6212274135542</v>
          </cell>
          <cell r="GR140">
            <v>-0.7003092167334994</v>
          </cell>
          <cell r="GS140">
            <v>1.5963731607393008</v>
          </cell>
          <cell r="GT140">
            <v>1.3906219416541</v>
          </cell>
          <cell r="GU140">
            <v>3.5062117411134004</v>
          </cell>
          <cell r="GV140">
            <v>3.0598736538508504</v>
          </cell>
          <cell r="GW140">
            <v>1.2549686497445993</v>
          </cell>
          <cell r="GX140">
            <v>1.5104926519573993</v>
          </cell>
          <cell r="GY140">
            <v>0.8370231223883007</v>
          </cell>
          <cell r="GZ140">
            <v>-0.19731133950599933</v>
          </cell>
          <cell r="HA140">
            <v>0.3098051420451</v>
          </cell>
          <cell r="HB140">
            <v>0.8007656178173992</v>
          </cell>
          <cell r="HC140">
            <v>-0.9019509502166994</v>
          </cell>
          <cell r="HD140" t="str">
            <v/>
          </cell>
          <cell r="HE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>TENDENCIA-CICLO</v>
          </cell>
          <cell r="H141" t="str">
            <v/>
          </cell>
          <cell r="I141" t="str">
            <v> INDICE</v>
          </cell>
          <cell r="J141">
            <v>12.4719250575444</v>
          </cell>
          <cell r="K141">
            <v>12.5934686564061</v>
          </cell>
          <cell r="L141">
            <v>12.7752310631346</v>
          </cell>
          <cell r="M141">
            <v>13.0439904445293</v>
          </cell>
          <cell r="N141">
            <v>13.3994150817075</v>
          </cell>
          <cell r="O141">
            <v>13.7611743337492</v>
          </cell>
          <cell r="P141">
            <v>14.0385488500955</v>
          </cell>
          <cell r="Q141">
            <v>14.1612855931527</v>
          </cell>
          <cell r="R141">
            <v>14.1033675146112</v>
          </cell>
          <cell r="S141">
            <v>13.9186165661205</v>
          </cell>
          <cell r="T141">
            <v>13.6884838146813</v>
          </cell>
          <cell r="U141">
            <v>13.4989249681111</v>
          </cell>
          <cell r="V141">
            <v>13.3986798670358</v>
          </cell>
          <cell r="W141">
            <v>13.3663529124106</v>
          </cell>
          <cell r="X141">
            <v>13.3455334527047</v>
          </cell>
          <cell r="Y141">
            <v>13.2725318751801</v>
          </cell>
          <cell r="Z141">
            <v>13.0791815963092</v>
          </cell>
          <cell r="AA141">
            <v>12.7312745534561</v>
          </cell>
          <cell r="AB141">
            <v>12.2490088412791</v>
          </cell>
          <cell r="AC141">
            <v>11.7345129426119</v>
          </cell>
          <cell r="AD141">
            <v>11.3301121919488</v>
          </cell>
          <cell r="AE141">
            <v>11.1342440274851</v>
          </cell>
          <cell r="AF141">
            <v>11.1269537877545</v>
          </cell>
          <cell r="AG141">
            <v>11.2532208575908</v>
          </cell>
          <cell r="AH141">
            <v>11.380649336768</v>
          </cell>
          <cell r="AI141">
            <v>11.4278668896043</v>
          </cell>
          <cell r="AJ141">
            <v>11.3768550285787</v>
          </cell>
          <cell r="AK141">
            <v>11.2629694604499</v>
          </cell>
          <cell r="AL141">
            <v>11.1605959434366</v>
          </cell>
          <cell r="AM141">
            <v>11.1824929385728</v>
          </cell>
          <cell r="AN141">
            <v>11.3839669052075</v>
          </cell>
          <cell r="AO141">
            <v>11.7333061480811</v>
          </cell>
          <cell r="AP141">
            <v>12.1657463716095</v>
          </cell>
          <cell r="AQ141">
            <v>12.6010911771157</v>
          </cell>
          <cell r="AR141">
            <v>12.9727828935754</v>
          </cell>
          <cell r="AS141">
            <v>13.2210652773156</v>
          </cell>
          <cell r="AT141">
            <v>13.3102924399077</v>
          </cell>
          <cell r="AU141">
            <v>13.3113882195296</v>
          </cell>
          <cell r="AV141">
            <v>13.2965795750939</v>
          </cell>
          <cell r="AW141">
            <v>13.324510381803</v>
          </cell>
          <cell r="AX141">
            <v>13.4378884799644</v>
          </cell>
          <cell r="AY141">
            <v>13.6106765826536</v>
          </cell>
          <cell r="AZ141">
            <v>13.8020944718914</v>
          </cell>
          <cell r="BA141">
            <v>13.9766592925404</v>
          </cell>
          <cell r="BB141">
            <v>14.0738734744634</v>
          </cell>
          <cell r="BC141">
            <v>14.0648394468692</v>
          </cell>
          <cell r="BD141">
            <v>14.0080608611888</v>
          </cell>
          <cell r="BE141">
            <v>13.9753249527319</v>
          </cell>
          <cell r="BF141">
            <v>14.0352671845169</v>
          </cell>
          <cell r="BG141">
            <v>14.1486207134536</v>
          </cell>
          <cell r="BH141">
            <v>14.2816351981212</v>
          </cell>
          <cell r="BI141">
            <v>14.3890599183183</v>
          </cell>
          <cell r="BJ141">
            <v>14.4190950513203</v>
          </cell>
          <cell r="BK141">
            <v>14.3701071876189</v>
          </cell>
          <cell r="BL141">
            <v>14.3007772011592</v>
          </cell>
          <cell r="BM141">
            <v>14.232981957709</v>
          </cell>
          <cell r="BN141">
            <v>14.1782493774307</v>
          </cell>
          <cell r="BO141">
            <v>14.1006435285613</v>
          </cell>
          <cell r="BP141">
            <v>14.0026919862246</v>
          </cell>
          <cell r="BQ141">
            <v>13.8733173862342</v>
          </cell>
          <cell r="BR141">
            <v>13.7459150279789</v>
          </cell>
          <cell r="BS141">
            <v>13.6330525346427</v>
          </cell>
          <cell r="BT141">
            <v>13.5193673290886</v>
          </cell>
          <cell r="BU141">
            <v>13.3852565562195</v>
          </cell>
          <cell r="BV141">
            <v>13.2178803089949</v>
          </cell>
          <cell r="BW141">
            <v>12.9387204924308</v>
          </cell>
          <cell r="BX141">
            <v>12.5161441517768</v>
          </cell>
          <cell r="BY141">
            <v>11.9904437966166</v>
          </cell>
          <cell r="BZ141">
            <v>11.4111849551384</v>
          </cell>
          <cell r="CA141">
            <v>10.8235752944355</v>
          </cell>
          <cell r="CB141">
            <v>10.2804786832705</v>
          </cell>
          <cell r="CC141">
            <v>9.82369843909237</v>
          </cell>
          <cell r="CD141">
            <v>9.47775140826319</v>
          </cell>
          <cell r="CE141">
            <v>9.19197092736801</v>
          </cell>
          <cell r="CF141">
            <v>8.92480254106239</v>
          </cell>
          <cell r="CG141">
            <v>8.62317448380832</v>
          </cell>
          <cell r="CH141">
            <v>8.26909646235714</v>
          </cell>
          <cell r="CI141">
            <v>7.93186734419801</v>
          </cell>
          <cell r="CJ141">
            <v>7.65650678139615</v>
          </cell>
          <cell r="CK141">
            <v>7.47860534472991</v>
          </cell>
          <cell r="CL141">
            <v>7.41278710015744</v>
          </cell>
          <cell r="CM141">
            <v>7.42206612450511</v>
          </cell>
          <cell r="CN141">
            <v>7.42745287405464</v>
          </cell>
          <cell r="CO141">
            <v>7.39396486527218</v>
          </cell>
          <cell r="CP141">
            <v>7.34111755463141</v>
          </cell>
          <cell r="CQ141">
            <v>7.29550738555379</v>
          </cell>
          <cell r="CR141">
            <v>7.2879891263573</v>
          </cell>
          <cell r="CS141">
            <v>7.36852368548316</v>
          </cell>
          <cell r="CT141">
            <v>7.57628985483244</v>
          </cell>
          <cell r="CU141">
            <v>7.89130363919301</v>
          </cell>
          <cell r="CV141">
            <v>8.2384293705035</v>
          </cell>
          <cell r="CW141">
            <v>8.5506524611631</v>
          </cell>
          <cell r="CX141">
            <v>8.8017238954394</v>
          </cell>
          <cell r="CY141">
            <v>9.00267559511805</v>
          </cell>
          <cell r="CZ141">
            <v>9.16939650204584</v>
          </cell>
          <cell r="DA141">
            <v>9.29575292166983</v>
          </cell>
          <cell r="DB141">
            <v>9.36946453605597</v>
          </cell>
          <cell r="DC141">
            <v>9.40937753718017</v>
          </cell>
          <cell r="DD141">
            <v>9.42908194892852</v>
          </cell>
          <cell r="DE141">
            <v>9.40876902459231</v>
          </cell>
          <cell r="DF141">
            <v>9.34737519211789</v>
          </cell>
          <cell r="DG141">
            <v>9.24656300618989</v>
          </cell>
          <cell r="DH141">
            <v>9.11156080754172</v>
          </cell>
          <cell r="DI141">
            <v>8.93070903840317</v>
          </cell>
          <cell r="DJ141">
            <v>8.70900699746971</v>
          </cell>
          <cell r="DK141">
            <v>8.48649525838602</v>
          </cell>
          <cell r="DL141">
            <v>8.32224060529888</v>
          </cell>
          <cell r="DM141">
            <v>8.26417318418504</v>
          </cell>
          <cell r="DN141">
            <v>8.34326854202766</v>
          </cell>
          <cell r="DO141">
            <v>8.55389842513322</v>
          </cell>
          <cell r="DP141">
            <v>8.84359262351891</v>
          </cell>
          <cell r="DQ141">
            <v>9.15483895189734</v>
          </cell>
          <cell r="DR141">
            <v>9.43729377265329</v>
          </cell>
          <cell r="DS141">
            <v>9.65090241845565</v>
          </cell>
          <cell r="DT141">
            <v>9.78008786082741</v>
          </cell>
          <cell r="DU141">
            <v>9.82856035738591</v>
          </cell>
          <cell r="DV141">
            <v>9.82247652900973</v>
          </cell>
          <cell r="DW141">
            <v>9.79270895107779</v>
          </cell>
          <cell r="DX141">
            <v>9.74455890610144</v>
          </cell>
          <cell r="DY141">
            <v>9.67080040683027</v>
          </cell>
          <cell r="DZ141">
            <v>9.54133149467858</v>
          </cell>
          <cell r="EA141">
            <v>9.37379751635055</v>
          </cell>
          <cell r="EB141">
            <v>9.21776896972809</v>
          </cell>
          <cell r="EC141">
            <v>9.10617872923768</v>
          </cell>
          <cell r="ED141">
            <v>9.04487751685741</v>
          </cell>
          <cell r="EE141">
            <v>9.0135029267874</v>
          </cell>
          <cell r="EF141">
            <v>8.97438349062769</v>
          </cell>
          <cell r="EG141">
            <v>8.89144955797338</v>
          </cell>
          <cell r="EH141">
            <v>8.77316485852903</v>
          </cell>
          <cell r="EI141">
            <v>8.68081132577038</v>
          </cell>
          <cell r="EJ141">
            <v>8.67215653653059</v>
          </cell>
          <cell r="EK141">
            <v>8.74838699295008</v>
          </cell>
          <cell r="EL141">
            <v>8.83732996821604</v>
          </cell>
          <cell r="EM141">
            <v>8.83964681643132</v>
          </cell>
          <cell r="EN141">
            <v>8.69404345579868</v>
          </cell>
          <cell r="EO141">
            <v>8.44651801026822</v>
          </cell>
          <cell r="EP141">
            <v>8.17131852770158</v>
          </cell>
          <cell r="EQ141">
            <v>7.99406558169421</v>
          </cell>
          <cell r="ER141">
            <v>8.04145411988482</v>
          </cell>
          <cell r="ES141">
            <v>8.33188637762796</v>
          </cell>
          <cell r="ET141">
            <v>8.77083434351282</v>
          </cell>
          <cell r="EU141">
            <v>9.20382706928023</v>
          </cell>
          <cell r="EV141">
            <v>9.51724121868477</v>
          </cell>
          <cell r="EW141">
            <v>9.67147283686431</v>
          </cell>
          <cell r="EX141">
            <v>9.72197593710157</v>
          </cell>
          <cell r="EY141">
            <v>9.77172475764537</v>
          </cell>
          <cell r="EZ141">
            <v>9.8753198023179</v>
          </cell>
          <cell r="FA141">
            <v>10.0314450184581</v>
          </cell>
          <cell r="FB141">
            <v>10.1892849699212</v>
          </cell>
          <cell r="FC141">
            <v>10.2801304986464</v>
          </cell>
          <cell r="FD141">
            <v>10.256615847366</v>
          </cell>
          <cell r="FE141">
            <v>10.1447878206222</v>
          </cell>
          <cell r="FF141">
            <v>10.0089854034239</v>
          </cell>
          <cell r="FG141">
            <v>9.90798010466204</v>
          </cell>
          <cell r="FH141">
            <v>9.86147963281529</v>
          </cell>
          <cell r="FI141">
            <v>9.86810304064392</v>
          </cell>
          <cell r="FJ141">
            <v>9.93788352817891</v>
          </cell>
          <cell r="FK141">
            <v>10.0565985890312</v>
          </cell>
          <cell r="FL141">
            <v>10.2191204193004</v>
          </cell>
          <cell r="FM141">
            <v>10.3957523817289</v>
          </cell>
          <cell r="FN141">
            <v>10.5416965471995</v>
          </cell>
          <cell r="FO141">
            <v>10.6271452761206</v>
          </cell>
          <cell r="FP141">
            <v>10.5906061023358</v>
          </cell>
          <cell r="FQ141">
            <v>10.4248061760443</v>
          </cell>
          <cell r="FR141">
            <v>10.1515499507422</v>
          </cell>
          <cell r="FS141">
            <v>9.83844235805323</v>
          </cell>
          <cell r="FT141">
            <v>9.58326558398745</v>
          </cell>
          <cell r="FU141">
            <v>9.47044116356458</v>
          </cell>
          <cell r="FV141">
            <v>9.54569870419317</v>
          </cell>
          <cell r="FW141">
            <v>9.77748917056429</v>
          </cell>
          <cell r="FX141">
            <v>10.0993564325864</v>
          </cell>
          <cell r="FY141">
            <v>10.4413831381759</v>
          </cell>
          <cell r="FZ141">
            <v>10.7466698328834</v>
          </cell>
          <cell r="GA141">
            <v>10.9806392103681</v>
          </cell>
          <cell r="GB141">
            <v>11.1636191809054</v>
          </cell>
          <cell r="GC141">
            <v>11.3281672438812</v>
          </cell>
          <cell r="GD141">
            <v>11.4630966804738</v>
          </cell>
          <cell r="GE141">
            <v>11.5043159672228</v>
          </cell>
          <cell r="GF141">
            <v>11.3952444398243</v>
          </cell>
          <cell r="GG141">
            <v>11.1443944767439</v>
          </cell>
          <cell r="GH141">
            <v>10.7910291533633</v>
          </cell>
          <cell r="GI141">
            <v>10.4586131754305</v>
          </cell>
          <cell r="GJ141">
            <v>10.2692593485603</v>
          </cell>
          <cell r="GK141">
            <v>10.2318883405269</v>
          </cell>
          <cell r="GL141">
            <v>10.3267196546707</v>
          </cell>
          <cell r="GM141">
            <v>10.5199624732374</v>
          </cell>
          <cell r="GN141">
            <v>10.7810378080654</v>
          </cell>
          <cell r="GO141">
            <v>11.0772921318015</v>
          </cell>
          <cell r="GP141">
            <v>11.4008583281585</v>
          </cell>
          <cell r="GQ141">
            <v>11.7731768279397</v>
          </cell>
          <cell r="GR141">
            <v>12.1629811244021</v>
          </cell>
          <cell r="GS141">
            <v>12.4915182967651</v>
          </cell>
          <cell r="GT141">
            <v>12.6844508833356</v>
          </cell>
          <cell r="GU141">
            <v>12.6675449277919</v>
          </cell>
          <cell r="GV141">
            <v>12.4313158296346</v>
          </cell>
          <cell r="GW141">
            <v>12.0854855503159</v>
          </cell>
          <cell r="GX141">
            <v>11.7493416308185</v>
          </cell>
          <cell r="GY141">
            <v>11.4742679499936</v>
          </cell>
          <cell r="GZ141">
            <v>11.287723650293</v>
          </cell>
          <cell r="HA141">
            <v>11.1842560080347</v>
          </cell>
          <cell r="HB141">
            <v>11.1797903842751</v>
          </cell>
          <cell r="HC141">
            <v>11.2586860417132</v>
          </cell>
          <cell r="HD141" t="str">
            <v/>
          </cell>
          <cell r="HE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>DIF. MENSUAL</v>
          </cell>
          <cell r="J142" t="str">
            <v/>
          </cell>
          <cell r="K142">
            <v>0.12154359886170063</v>
          </cell>
          <cell r="L142">
            <v>0.18176240672849886</v>
          </cell>
          <cell r="M142">
            <v>0.2687593813947</v>
          </cell>
          <cell r="N142">
            <v>0.35542463717820105</v>
          </cell>
          <cell r="O142">
            <v>0.3617592520416988</v>
          </cell>
          <cell r="P142">
            <v>0.27737451634630084</v>
          </cell>
          <cell r="Q142">
            <v>0.1227367430571995</v>
          </cell>
          <cell r="R142">
            <v>-0.05791807854149944</v>
          </cell>
          <cell r="S142">
            <v>-0.1847509484907004</v>
          </cell>
          <cell r="T142">
            <v>-0.23013275143919998</v>
          </cell>
          <cell r="U142">
            <v>-0.1895588465702005</v>
          </cell>
          <cell r="V142">
            <v>-0.10024510107530027</v>
          </cell>
          <cell r="W142">
            <v>-0.03232695462519963</v>
          </cell>
          <cell r="X142">
            <v>-0.02081945970589949</v>
          </cell>
          <cell r="Y142">
            <v>-0.07300157752460024</v>
          </cell>
          <cell r="Z142">
            <v>-0.19335027887090028</v>
          </cell>
          <cell r="AA142">
            <v>-0.3479070428530999</v>
          </cell>
          <cell r="AB142">
            <v>-0.482265712177</v>
          </cell>
          <cell r="AC142">
            <v>-0.5144958986671995</v>
          </cell>
          <cell r="AD142">
            <v>-0.40440075066310044</v>
          </cell>
          <cell r="AE142">
            <v>-0.19586816446370037</v>
          </cell>
          <cell r="AF142">
            <v>-0.007290239730599168</v>
          </cell>
          <cell r="AG142">
            <v>0.12626706983630065</v>
          </cell>
          <cell r="AH142">
            <v>0.12742847917719935</v>
          </cell>
          <cell r="AI142">
            <v>0.04721755283629925</v>
          </cell>
          <cell r="AJ142">
            <v>-0.05101186102560007</v>
          </cell>
          <cell r="AK142">
            <v>-0.11388556812879891</v>
          </cell>
          <cell r="AL142">
            <v>-0.10237351701329978</v>
          </cell>
          <cell r="AM142">
            <v>0.021896995136199138</v>
          </cell>
          <cell r="AN142">
            <v>0.2014739666346994</v>
          </cell>
          <cell r="AO142">
            <v>0.34933924287360085</v>
          </cell>
          <cell r="AP142">
            <v>0.43244022352839906</v>
          </cell>
          <cell r="AQ142">
            <v>0.435344805506201</v>
          </cell>
          <cell r="AR142">
            <v>0.37169171645970067</v>
          </cell>
          <cell r="AS142">
            <v>0.2482823837401984</v>
          </cell>
          <cell r="AT142">
            <v>0.08922716259210084</v>
          </cell>
          <cell r="AU142">
            <v>0.001095779621900661</v>
          </cell>
          <cell r="AV142">
            <v>-0.014808644435699847</v>
          </cell>
          <cell r="AW142">
            <v>0.027930806709099087</v>
          </cell>
          <cell r="AX142">
            <v>0.11337809816139988</v>
          </cell>
          <cell r="AY142">
            <v>0.17278810268919997</v>
          </cell>
          <cell r="AZ142">
            <v>0.19141788923779934</v>
          </cell>
          <cell r="BA142">
            <v>0.17456482064900136</v>
          </cell>
          <cell r="BB142">
            <v>0.09721418192300035</v>
          </cell>
          <cell r="BC142">
            <v>-0.009034027594200467</v>
          </cell>
          <cell r="BD142">
            <v>-0.05677858568039973</v>
          </cell>
          <cell r="BE142">
            <v>-0.03273590845690144</v>
          </cell>
          <cell r="BF142">
            <v>0.059942231785001354</v>
          </cell>
          <cell r="BG142">
            <v>0.11335352893669892</v>
          </cell>
          <cell r="BH142">
            <v>0.13301448466760135</v>
          </cell>
          <cell r="BI142">
            <v>0.10742472019709837</v>
          </cell>
          <cell r="BJ142">
            <v>0.030035133002000336</v>
          </cell>
          <cell r="BK142">
            <v>-0.04898786370139874</v>
          </cell>
          <cell r="BL142">
            <v>-0.06932998645970123</v>
          </cell>
          <cell r="BM142">
            <v>-0.06779524345019894</v>
          </cell>
          <cell r="BN142">
            <v>-0.05473258027830141</v>
          </cell>
          <cell r="BO142">
            <v>-0.07760584886939981</v>
          </cell>
          <cell r="BP142">
            <v>-0.09795154233670011</v>
          </cell>
          <cell r="BQ142">
            <v>-0.12937459999039902</v>
          </cell>
          <cell r="BR142">
            <v>-0.127402358255301</v>
          </cell>
          <cell r="BS142">
            <v>-0.11286249333620013</v>
          </cell>
          <cell r="BT142">
            <v>-0.11368520555409845</v>
          </cell>
          <cell r="BU142">
            <v>-0.1341107728691</v>
          </cell>
          <cell r="BV142">
            <v>-0.16737624722460076</v>
          </cell>
          <cell r="BW142">
            <v>-0.2791598165640998</v>
          </cell>
          <cell r="BX142">
            <v>-0.4225763406540004</v>
          </cell>
          <cell r="BY142">
            <v>-0.5257003551602004</v>
          </cell>
          <cell r="BZ142">
            <v>-0.5792588414781985</v>
          </cell>
          <cell r="CA142">
            <v>-0.5876096607029009</v>
          </cell>
          <cell r="CB142">
            <v>-0.5430966111649997</v>
          </cell>
          <cell r="CC142">
            <v>-0.45678024417813035</v>
          </cell>
          <cell r="CD142">
            <v>-0.3459470308291799</v>
          </cell>
          <cell r="CE142">
            <v>-0.2857804808951805</v>
          </cell>
          <cell r="CF142">
            <v>-0.26716838630562023</v>
          </cell>
          <cell r="CG142">
            <v>-0.30162805725406905</v>
          </cell>
          <cell r="CH142">
            <v>-0.35407802145117984</v>
          </cell>
          <cell r="CI142">
            <v>-0.33722911815913026</v>
          </cell>
          <cell r="CJ142">
            <v>-0.2753605628018603</v>
          </cell>
          <cell r="CK142">
            <v>-0.17790143666623948</v>
          </cell>
          <cell r="CL142">
            <v>-0.06581824457246999</v>
          </cell>
          <cell r="CM142">
            <v>0.009279024347669917</v>
          </cell>
          <cell r="CN142">
            <v>0.005386749549529668</v>
          </cell>
          <cell r="CO142">
            <v>-0.03348800878246028</v>
          </cell>
          <cell r="CP142">
            <v>-0.05284731064076986</v>
          </cell>
          <cell r="CQ142">
            <v>-0.04561016907761939</v>
          </cell>
          <cell r="CR142">
            <v>-0.007518259196490185</v>
          </cell>
          <cell r="CS142">
            <v>0.0805345591258595</v>
          </cell>
          <cell r="CT142">
            <v>0.20776616934928072</v>
          </cell>
          <cell r="CU142">
            <v>0.3150137843605698</v>
          </cell>
          <cell r="CV142">
            <v>0.3471257313104896</v>
          </cell>
          <cell r="CW142">
            <v>0.3122230906596002</v>
          </cell>
          <cell r="CX142">
            <v>0.25107143427629985</v>
          </cell>
          <cell r="CY142">
            <v>0.2009516996786509</v>
          </cell>
          <cell r="CZ142">
            <v>0.16672090692778951</v>
          </cell>
          <cell r="DA142">
            <v>0.12635641962399013</v>
          </cell>
          <cell r="DB142">
            <v>0.0737116143861396</v>
          </cell>
          <cell r="DC142">
            <v>0.03991300112419971</v>
          </cell>
          <cell r="DD142">
            <v>0.019704411748350026</v>
          </cell>
          <cell r="DE142">
            <v>-0.020312924336209903</v>
          </cell>
          <cell r="DF142">
            <v>-0.06139383247442076</v>
          </cell>
          <cell r="DG142">
            <v>-0.10081218592799956</v>
          </cell>
          <cell r="DH142">
            <v>-0.13500219864816998</v>
          </cell>
          <cell r="DI142">
            <v>-0.18085176913854895</v>
          </cell>
          <cell r="DJ142">
            <v>-0.2217020409334598</v>
          </cell>
          <cell r="DK142">
            <v>-0.22251173908369104</v>
          </cell>
          <cell r="DL142">
            <v>-0.1642546530871396</v>
          </cell>
          <cell r="DM142">
            <v>-0.05806742111384011</v>
          </cell>
          <cell r="DN142">
            <v>0.07909535784262012</v>
          </cell>
          <cell r="DO142">
            <v>0.2106298831055593</v>
          </cell>
          <cell r="DP142">
            <v>0.2896941983856909</v>
          </cell>
          <cell r="DQ142">
            <v>0.311246328378429</v>
          </cell>
          <cell r="DR142">
            <v>0.28245482075594985</v>
          </cell>
          <cell r="DS142">
            <v>0.21360864580235983</v>
          </cell>
          <cell r="DT142">
            <v>0.12918544237176022</v>
          </cell>
          <cell r="DU142">
            <v>0.04847249655850128</v>
          </cell>
          <cell r="DV142">
            <v>-0.006083828376180378</v>
          </cell>
          <cell r="DW142">
            <v>-0.02976757793194018</v>
          </cell>
          <cell r="DX142">
            <v>-0.04815004497634945</v>
          </cell>
          <cell r="DY142">
            <v>-0.07375849927116995</v>
          </cell>
          <cell r="DZ142">
            <v>-0.12946891215169032</v>
          </cell>
          <cell r="EA142">
            <v>-0.16753397832803074</v>
          </cell>
          <cell r="EB142">
            <v>-0.15602854662246024</v>
          </cell>
          <cell r="EC142">
            <v>-0.11159024049040944</v>
          </cell>
          <cell r="ED142">
            <v>-0.06130121238027009</v>
          </cell>
          <cell r="EE142">
            <v>-0.0313745900700102</v>
          </cell>
          <cell r="EF142">
            <v>-0.039119436159710474</v>
          </cell>
          <cell r="EG142">
            <v>-0.08293393265430993</v>
          </cell>
          <cell r="EH142">
            <v>-0.11828469944434872</v>
          </cell>
          <cell r="EI142">
            <v>-0.09235353275865066</v>
          </cell>
          <cell r="EJ142">
            <v>-0.008654789239789906</v>
          </cell>
          <cell r="EK142">
            <v>0.07623045641948956</v>
          </cell>
          <cell r="EL142">
            <v>0.08894297526595984</v>
          </cell>
          <cell r="EM142">
            <v>0.002316848215281553</v>
          </cell>
          <cell r="EN142">
            <v>-0.14560336063264145</v>
          </cell>
          <cell r="EO142">
            <v>-0.24752544553046008</v>
          </cell>
          <cell r="EP142">
            <v>-0.27519948256663973</v>
          </cell>
          <cell r="EQ142">
            <v>-0.17725294600736952</v>
          </cell>
          <cell r="ER142">
            <v>0.04738853819061006</v>
          </cell>
          <cell r="ES142">
            <v>0.29043225774313974</v>
          </cell>
          <cell r="ET142">
            <v>0.43894796588486074</v>
          </cell>
          <cell r="EU142">
            <v>0.4329927257674093</v>
          </cell>
          <cell r="EV142">
            <v>0.31341414940454015</v>
          </cell>
          <cell r="EW142">
            <v>0.15423161817954067</v>
          </cell>
          <cell r="EX142">
            <v>0.050503100237259346</v>
          </cell>
          <cell r="EY142">
            <v>0.049748820543799255</v>
          </cell>
          <cell r="EZ142">
            <v>0.10359504467253089</v>
          </cell>
          <cell r="FA142">
            <v>0.15612521614020025</v>
          </cell>
          <cell r="FB142">
            <v>0.15783995146309948</v>
          </cell>
          <cell r="FC142">
            <v>0.09084552872520035</v>
          </cell>
          <cell r="FD142">
            <v>-0.023514651280400756</v>
          </cell>
          <cell r="FE142">
            <v>-0.11182802674379921</v>
          </cell>
          <cell r="FF142">
            <v>-0.13580241719830077</v>
          </cell>
          <cell r="FG142">
            <v>-0.10100529876186037</v>
          </cell>
          <cell r="FH142">
            <v>-0.0465004718467501</v>
          </cell>
          <cell r="FI142">
            <v>0.00662340782863069</v>
          </cell>
          <cell r="FJ142">
            <v>0.06978048753498989</v>
          </cell>
          <cell r="FK142">
            <v>0.11871506085229022</v>
          </cell>
          <cell r="FL142">
            <v>0.16252183026920086</v>
          </cell>
          <cell r="FM142">
            <v>0.1766319624285</v>
          </cell>
          <cell r="FN142">
            <v>0.14594416547059907</v>
          </cell>
          <cell r="FO142">
            <v>0.08544872892110078</v>
          </cell>
          <cell r="FP142">
            <v>-0.03653917378480109</v>
          </cell>
          <cell r="FQ142">
            <v>-0.1657999262915002</v>
          </cell>
          <cell r="FR142">
            <v>-0.2732562253020987</v>
          </cell>
          <cell r="FS142">
            <v>-0.31310759268897037</v>
          </cell>
          <cell r="FT142">
            <v>-0.2551767740657809</v>
          </cell>
          <cell r="FU142">
            <v>-0.11282442042286966</v>
          </cell>
          <cell r="FV142">
            <v>0.07525754062858958</v>
          </cell>
          <cell r="FW142">
            <v>0.23179046637112144</v>
          </cell>
          <cell r="FX142">
            <v>0.3218672620221099</v>
          </cell>
          <cell r="FY142">
            <v>0.34202670558949855</v>
          </cell>
          <cell r="FZ142">
            <v>0.305286694707501</v>
          </cell>
          <cell r="GA142">
            <v>0.2339693774846996</v>
          </cell>
          <cell r="GB142">
            <v>0.18297997053729986</v>
          </cell>
          <cell r="GC142">
            <v>0.1645480629758005</v>
          </cell>
          <cell r="GD142">
            <v>0.13492943659259993</v>
          </cell>
          <cell r="GE142">
            <v>0.04121928674899955</v>
          </cell>
          <cell r="GF142">
            <v>-0.10907152739850012</v>
          </cell>
          <cell r="GG142">
            <v>-0.2508499630804</v>
          </cell>
          <cell r="GH142">
            <v>-0.3533653233805989</v>
          </cell>
          <cell r="GI142">
            <v>-0.33241597793280064</v>
          </cell>
          <cell r="GJ142">
            <v>-0.18935382687019953</v>
          </cell>
          <cell r="GK142">
            <v>-0.03737100803339999</v>
          </cell>
          <cell r="GL142">
            <v>0.09483131414379997</v>
          </cell>
          <cell r="GM142">
            <v>0.19324281856670034</v>
          </cell>
          <cell r="GN142">
            <v>0.26107533482799994</v>
          </cell>
          <cell r="GO142">
            <v>0.2962543237360986</v>
          </cell>
          <cell r="GP142">
            <v>0.32356619635700135</v>
          </cell>
          <cell r="GQ142">
            <v>0.37231849978119946</v>
          </cell>
          <cell r="GR142">
            <v>0.38980429646239934</v>
          </cell>
          <cell r="GS142">
            <v>0.32853717236300106</v>
          </cell>
          <cell r="GT142">
            <v>0.1929325865704996</v>
          </cell>
          <cell r="GU142">
            <v>-0.016905955543700557</v>
          </cell>
          <cell r="GV142">
            <v>-0.23622909815729898</v>
          </cell>
          <cell r="GW142">
            <v>-0.3458302793187009</v>
          </cell>
          <cell r="GX142">
            <v>-0.33614391949739897</v>
          </cell>
          <cell r="GY142">
            <v>-0.27507368082490125</v>
          </cell>
          <cell r="GZ142">
            <v>-0.18654429970059994</v>
          </cell>
          <cell r="HA142">
            <v>-0.10346764225830007</v>
          </cell>
          <cell r="HB142">
            <v>-0.004465623759600135</v>
          </cell>
          <cell r="HC142">
            <v>0.07889565743810145</v>
          </cell>
          <cell r="HD142" t="str">
            <v/>
          </cell>
          <cell r="HE142" t="str">
            <v/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</row>
        <row r="145">
          <cell r="B145" t="str">
            <v>PREGUNTA 15.- ¿Algún miembro de este hogar o usted están planeando comprar, construir o remodelaruna casa en los próximos 2 años? \a</v>
          </cell>
          <cell r="C145" t="str">
            <v>ENCUESTA NACIONAL SOBRE LA CONFIANZA DEL CONSUMIDOR</v>
          </cell>
          <cell r="D145" t="str">
            <v>(PUNTOS)</v>
          </cell>
          <cell r="E145" t="str">
            <v>CORRIDA HASTA OCTUBRE DE 2019</v>
          </cell>
          <cell r="F145" t="str">
            <v/>
          </cell>
          <cell r="G145" t="str">
            <v>PERIODO</v>
          </cell>
          <cell r="H145" t="str">
            <v/>
          </cell>
          <cell r="I145" t="str">
            <v/>
          </cell>
          <cell r="J145">
            <v>2003</v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>
            <v>2004</v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>
            <v>2005</v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>
            <v>2006</v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  <cell r="BD145" t="str">
            <v/>
          </cell>
          <cell r="BE145" t="str">
            <v/>
          </cell>
          <cell r="BF145">
            <v>2007</v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 t="str">
            <v/>
          </cell>
          <cell r="BL145" t="str">
            <v/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>
            <v>2008</v>
          </cell>
          <cell r="BS145" t="str">
            <v/>
          </cell>
          <cell r="BT145" t="str">
            <v/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 t="str">
            <v/>
          </cell>
          <cell r="CB145" t="str">
            <v/>
          </cell>
          <cell r="CC145" t="str">
            <v/>
          </cell>
          <cell r="CD145">
            <v>2009</v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 t="str">
            <v/>
          </cell>
          <cell r="CJ145" t="str">
            <v/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>
            <v>2010</v>
          </cell>
          <cell r="CQ145" t="str">
            <v/>
          </cell>
          <cell r="CR145" t="str">
            <v/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 t="str">
            <v/>
          </cell>
          <cell r="CZ145" t="str">
            <v/>
          </cell>
          <cell r="DA145" t="str">
            <v/>
          </cell>
          <cell r="DB145">
            <v>2011</v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 t="str">
            <v/>
          </cell>
          <cell r="DH145" t="str">
            <v/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>
            <v>2012</v>
          </cell>
          <cell r="DO145" t="str">
            <v/>
          </cell>
          <cell r="DP145" t="str">
            <v/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 t="str">
            <v/>
          </cell>
          <cell r="DX145" t="str">
            <v/>
          </cell>
          <cell r="DY145" t="str">
            <v/>
          </cell>
          <cell r="DZ145">
            <v>2013</v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 t="str">
            <v/>
          </cell>
          <cell r="EF145" t="str">
            <v/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>
            <v>2014</v>
          </cell>
          <cell r="EM145" t="str">
            <v/>
          </cell>
          <cell r="EN145" t="str">
            <v/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 t="str">
            <v/>
          </cell>
          <cell r="EV145" t="str">
            <v/>
          </cell>
          <cell r="EW145" t="str">
            <v/>
          </cell>
          <cell r="EX145">
            <v>2015</v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 t="str">
            <v/>
          </cell>
          <cell r="FD145" t="str">
            <v/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>
            <v>2016</v>
          </cell>
          <cell r="FK145" t="str">
            <v/>
          </cell>
          <cell r="FL145" t="str">
            <v/>
          </cell>
          <cell r="FM145" t="str">
            <v/>
          </cell>
          <cell r="FN145" t="str">
            <v/>
          </cell>
          <cell r="FO145" t="str">
            <v/>
          </cell>
          <cell r="FP145" t="str">
            <v/>
          </cell>
          <cell r="FQ145" t="str">
            <v/>
          </cell>
          <cell r="FR145" t="str">
            <v/>
          </cell>
          <cell r="FS145" t="str">
            <v/>
          </cell>
          <cell r="FT145" t="str">
            <v/>
          </cell>
          <cell r="FU145" t="str">
            <v/>
          </cell>
          <cell r="FV145">
            <v>2017</v>
          </cell>
          <cell r="FW145" t="str">
            <v/>
          </cell>
          <cell r="FX145" t="str">
            <v/>
          </cell>
          <cell r="FY145" t="str">
            <v/>
          </cell>
          <cell r="FZ145" t="str">
            <v/>
          </cell>
          <cell r="GA145" t="str">
            <v/>
          </cell>
          <cell r="GB145" t="str">
            <v/>
          </cell>
          <cell r="GC145" t="str">
            <v/>
          </cell>
          <cell r="GD145" t="str">
            <v/>
          </cell>
          <cell r="GE145" t="str">
            <v/>
          </cell>
          <cell r="GF145" t="str">
            <v/>
          </cell>
          <cell r="GG145" t="str">
            <v/>
          </cell>
          <cell r="GH145">
            <v>2018</v>
          </cell>
          <cell r="GI145" t="str">
            <v/>
          </cell>
          <cell r="GJ145" t="str">
            <v/>
          </cell>
          <cell r="GK145" t="str">
            <v/>
          </cell>
          <cell r="GL145" t="str">
            <v/>
          </cell>
          <cell r="GM145" t="str">
            <v/>
          </cell>
          <cell r="GN145" t="str">
            <v/>
          </cell>
          <cell r="GO145" t="str">
            <v/>
          </cell>
          <cell r="GP145" t="str">
            <v/>
          </cell>
          <cell r="GQ145" t="str">
            <v/>
          </cell>
          <cell r="GR145" t="str">
            <v/>
          </cell>
          <cell r="GS145" t="str">
            <v/>
          </cell>
          <cell r="GT145">
            <v>2019</v>
          </cell>
          <cell r="GU145" t="str">
            <v/>
          </cell>
          <cell r="GV145" t="str">
            <v/>
          </cell>
          <cell r="GW145" t="str">
            <v/>
          </cell>
          <cell r="GX145" t="str">
            <v/>
          </cell>
          <cell r="GY145" t="str">
            <v/>
          </cell>
          <cell r="GZ145" t="str">
            <v/>
          </cell>
          <cell r="HA145" t="str">
            <v/>
          </cell>
          <cell r="HB145" t="str">
            <v/>
          </cell>
          <cell r="HC145" t="str">
            <v/>
          </cell>
          <cell r="HD145" t="str">
            <v/>
          </cell>
          <cell r="HE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>E</v>
          </cell>
          <cell r="K146" t="str">
            <v>F</v>
          </cell>
          <cell r="L146" t="str">
            <v>M</v>
          </cell>
          <cell r="M146" t="str">
            <v>A</v>
          </cell>
          <cell r="N146" t="str">
            <v>M</v>
          </cell>
          <cell r="O146" t="str">
            <v>J</v>
          </cell>
          <cell r="P146" t="str">
            <v>J</v>
          </cell>
          <cell r="Q146" t="str">
            <v>A</v>
          </cell>
          <cell r="R146" t="str">
            <v>S</v>
          </cell>
          <cell r="S146" t="str">
            <v>O</v>
          </cell>
          <cell r="T146" t="str">
            <v>N</v>
          </cell>
          <cell r="U146" t="str">
            <v>D</v>
          </cell>
          <cell r="V146" t="str">
            <v>E</v>
          </cell>
          <cell r="W146" t="str">
            <v>F</v>
          </cell>
          <cell r="X146" t="str">
            <v>M</v>
          </cell>
          <cell r="Y146" t="str">
            <v>A</v>
          </cell>
          <cell r="Z146" t="str">
            <v>M</v>
          </cell>
          <cell r="AA146" t="str">
            <v>J</v>
          </cell>
          <cell r="AB146" t="str">
            <v>J</v>
          </cell>
          <cell r="AC146" t="str">
            <v>A</v>
          </cell>
          <cell r="AD146" t="str">
            <v>S</v>
          </cell>
          <cell r="AE146" t="str">
            <v>O</v>
          </cell>
          <cell r="AF146" t="str">
            <v>N</v>
          </cell>
          <cell r="AG146" t="str">
            <v>D</v>
          </cell>
          <cell r="AH146" t="str">
            <v>E</v>
          </cell>
          <cell r="AI146" t="str">
            <v>F</v>
          </cell>
          <cell r="AJ146" t="str">
            <v>M</v>
          </cell>
          <cell r="AK146" t="str">
            <v>A</v>
          </cell>
          <cell r="AL146" t="str">
            <v>M</v>
          </cell>
          <cell r="AM146" t="str">
            <v>J</v>
          </cell>
          <cell r="AN146" t="str">
            <v>J</v>
          </cell>
          <cell r="AO146" t="str">
            <v>A</v>
          </cell>
          <cell r="AP146" t="str">
            <v>S</v>
          </cell>
          <cell r="AQ146" t="str">
            <v>O</v>
          </cell>
          <cell r="AR146" t="str">
            <v>N</v>
          </cell>
          <cell r="AS146" t="str">
            <v>D</v>
          </cell>
          <cell r="AT146" t="str">
            <v>E</v>
          </cell>
          <cell r="AU146" t="str">
            <v>F</v>
          </cell>
          <cell r="AV146" t="str">
            <v>M</v>
          </cell>
          <cell r="AW146" t="str">
            <v>A</v>
          </cell>
          <cell r="AX146" t="str">
            <v>M</v>
          </cell>
          <cell r="AY146" t="str">
            <v>J</v>
          </cell>
          <cell r="AZ146" t="str">
            <v>J</v>
          </cell>
          <cell r="BA146" t="str">
            <v>A</v>
          </cell>
          <cell r="BB146" t="str">
            <v>S</v>
          </cell>
          <cell r="BC146" t="str">
            <v>O</v>
          </cell>
          <cell r="BD146" t="str">
            <v>N</v>
          </cell>
          <cell r="BE146" t="str">
            <v>D</v>
          </cell>
          <cell r="BF146" t="str">
            <v>E</v>
          </cell>
          <cell r="BG146" t="str">
            <v>F</v>
          </cell>
          <cell r="BH146" t="str">
            <v>M</v>
          </cell>
          <cell r="BI146" t="str">
            <v>A</v>
          </cell>
          <cell r="BJ146" t="str">
            <v>M</v>
          </cell>
          <cell r="BK146" t="str">
            <v>J</v>
          </cell>
          <cell r="BL146" t="str">
            <v>J</v>
          </cell>
          <cell r="BM146" t="str">
            <v>A</v>
          </cell>
          <cell r="BN146" t="str">
            <v>S</v>
          </cell>
          <cell r="BO146" t="str">
            <v>O</v>
          </cell>
          <cell r="BP146" t="str">
            <v>N</v>
          </cell>
          <cell r="BQ146" t="str">
            <v>D</v>
          </cell>
          <cell r="BR146" t="str">
            <v>E</v>
          </cell>
          <cell r="BS146" t="str">
            <v>F</v>
          </cell>
          <cell r="BT146" t="str">
            <v>M</v>
          </cell>
          <cell r="BU146" t="str">
            <v>A</v>
          </cell>
          <cell r="BV146" t="str">
            <v>M</v>
          </cell>
          <cell r="BW146" t="str">
            <v>J</v>
          </cell>
          <cell r="BX146" t="str">
            <v>J</v>
          </cell>
          <cell r="BY146" t="str">
            <v>A</v>
          </cell>
          <cell r="BZ146" t="str">
            <v>S</v>
          </cell>
          <cell r="CA146" t="str">
            <v>O</v>
          </cell>
          <cell r="CB146" t="str">
            <v>N</v>
          </cell>
          <cell r="CC146" t="str">
            <v>D</v>
          </cell>
          <cell r="CD146" t="str">
            <v>E</v>
          </cell>
          <cell r="CE146" t="str">
            <v>F</v>
          </cell>
          <cell r="CF146" t="str">
            <v>M</v>
          </cell>
          <cell r="CG146" t="str">
            <v>A</v>
          </cell>
          <cell r="CH146" t="str">
            <v>M</v>
          </cell>
          <cell r="CI146" t="str">
            <v>J</v>
          </cell>
          <cell r="CJ146" t="str">
            <v>J</v>
          </cell>
          <cell r="CK146" t="str">
            <v>A</v>
          </cell>
          <cell r="CL146" t="str">
            <v>S</v>
          </cell>
          <cell r="CM146" t="str">
            <v>O</v>
          </cell>
          <cell r="CN146" t="str">
            <v>N</v>
          </cell>
          <cell r="CO146" t="str">
            <v>D</v>
          </cell>
          <cell r="CP146" t="str">
            <v>E</v>
          </cell>
          <cell r="CQ146" t="str">
            <v>F</v>
          </cell>
          <cell r="CR146" t="str">
            <v>M</v>
          </cell>
          <cell r="CS146" t="str">
            <v>A</v>
          </cell>
          <cell r="CT146" t="str">
            <v>M</v>
          </cell>
          <cell r="CU146" t="str">
            <v>J</v>
          </cell>
          <cell r="CV146" t="str">
            <v>J</v>
          </cell>
          <cell r="CW146" t="str">
            <v>A</v>
          </cell>
          <cell r="CX146" t="str">
            <v>S</v>
          </cell>
          <cell r="CY146" t="str">
            <v>O</v>
          </cell>
          <cell r="CZ146" t="str">
            <v>N</v>
          </cell>
          <cell r="DA146" t="str">
            <v>D</v>
          </cell>
          <cell r="DB146" t="str">
            <v>E</v>
          </cell>
          <cell r="DC146" t="str">
            <v>F</v>
          </cell>
          <cell r="DD146" t="str">
            <v>M</v>
          </cell>
          <cell r="DE146" t="str">
            <v>A</v>
          </cell>
          <cell r="DF146" t="str">
            <v>M</v>
          </cell>
          <cell r="DG146" t="str">
            <v>J</v>
          </cell>
          <cell r="DH146" t="str">
            <v>J</v>
          </cell>
          <cell r="DI146" t="str">
            <v>A</v>
          </cell>
          <cell r="DJ146" t="str">
            <v>S</v>
          </cell>
          <cell r="DK146" t="str">
            <v>O</v>
          </cell>
          <cell r="DL146" t="str">
            <v>N</v>
          </cell>
          <cell r="DM146" t="str">
            <v>D</v>
          </cell>
          <cell r="DN146" t="str">
            <v>E</v>
          </cell>
          <cell r="DO146" t="str">
            <v>F</v>
          </cell>
          <cell r="DP146" t="str">
            <v>M</v>
          </cell>
          <cell r="DQ146" t="str">
            <v>A</v>
          </cell>
          <cell r="DR146" t="str">
            <v>M</v>
          </cell>
          <cell r="DS146" t="str">
            <v>J</v>
          </cell>
          <cell r="DT146" t="str">
            <v>J</v>
          </cell>
          <cell r="DU146" t="str">
            <v>A</v>
          </cell>
          <cell r="DV146" t="str">
            <v>S</v>
          </cell>
          <cell r="DW146" t="str">
            <v>O</v>
          </cell>
          <cell r="DX146" t="str">
            <v>N</v>
          </cell>
          <cell r="DY146" t="str">
            <v>D</v>
          </cell>
          <cell r="DZ146" t="str">
            <v>E</v>
          </cell>
          <cell r="EA146" t="str">
            <v>F</v>
          </cell>
          <cell r="EB146" t="str">
            <v>M</v>
          </cell>
          <cell r="EC146" t="str">
            <v>A</v>
          </cell>
          <cell r="ED146" t="str">
            <v>M</v>
          </cell>
          <cell r="EE146" t="str">
            <v>J</v>
          </cell>
          <cell r="EF146" t="str">
            <v>J</v>
          </cell>
          <cell r="EG146" t="str">
            <v>A</v>
          </cell>
          <cell r="EH146" t="str">
            <v>S</v>
          </cell>
          <cell r="EI146" t="str">
            <v>O</v>
          </cell>
          <cell r="EJ146" t="str">
            <v>N</v>
          </cell>
          <cell r="EK146" t="str">
            <v>D</v>
          </cell>
          <cell r="EL146" t="str">
            <v>E</v>
          </cell>
          <cell r="EM146" t="str">
            <v>F</v>
          </cell>
          <cell r="EN146" t="str">
            <v>M</v>
          </cell>
          <cell r="EO146" t="str">
            <v>A</v>
          </cell>
          <cell r="EP146" t="str">
            <v>M</v>
          </cell>
          <cell r="EQ146" t="str">
            <v>J</v>
          </cell>
          <cell r="ER146" t="str">
            <v>J</v>
          </cell>
          <cell r="ES146" t="str">
            <v>A</v>
          </cell>
          <cell r="ET146" t="str">
            <v>S</v>
          </cell>
          <cell r="EU146" t="str">
            <v>O</v>
          </cell>
          <cell r="EV146" t="str">
            <v>N</v>
          </cell>
          <cell r="EW146" t="str">
            <v>D</v>
          </cell>
          <cell r="EX146" t="str">
            <v>E</v>
          </cell>
          <cell r="EY146" t="str">
            <v>F</v>
          </cell>
          <cell r="EZ146" t="str">
            <v>M</v>
          </cell>
          <cell r="FA146" t="str">
            <v>A</v>
          </cell>
          <cell r="FB146" t="str">
            <v>M</v>
          </cell>
          <cell r="FC146" t="str">
            <v>J</v>
          </cell>
          <cell r="FD146" t="str">
            <v>J</v>
          </cell>
          <cell r="FE146" t="str">
            <v>A</v>
          </cell>
          <cell r="FF146" t="str">
            <v>S</v>
          </cell>
          <cell r="FG146" t="str">
            <v>O</v>
          </cell>
          <cell r="FH146" t="str">
            <v>N</v>
          </cell>
          <cell r="FI146" t="str">
            <v>D</v>
          </cell>
          <cell r="FJ146" t="str">
            <v>E</v>
          </cell>
          <cell r="FK146" t="str">
            <v>F</v>
          </cell>
          <cell r="FL146" t="str">
            <v>M</v>
          </cell>
          <cell r="FM146" t="str">
            <v>A</v>
          </cell>
          <cell r="FN146" t="str">
            <v>M</v>
          </cell>
          <cell r="FO146" t="str">
            <v>J</v>
          </cell>
          <cell r="FP146" t="str">
            <v>J</v>
          </cell>
          <cell r="FQ146" t="str">
            <v>A</v>
          </cell>
          <cell r="FR146" t="str">
            <v>S</v>
          </cell>
          <cell r="FS146" t="str">
            <v>O</v>
          </cell>
          <cell r="FT146" t="str">
            <v>N</v>
          </cell>
          <cell r="FU146" t="str">
            <v>D</v>
          </cell>
          <cell r="FV146" t="str">
            <v>E</v>
          </cell>
          <cell r="FW146" t="str">
            <v>F</v>
          </cell>
          <cell r="FX146" t="str">
            <v>M</v>
          </cell>
          <cell r="FY146" t="str">
            <v>A</v>
          </cell>
          <cell r="FZ146" t="str">
            <v>M</v>
          </cell>
          <cell r="GA146" t="str">
            <v>J</v>
          </cell>
          <cell r="GB146" t="str">
            <v>J</v>
          </cell>
          <cell r="GC146" t="str">
            <v>A</v>
          </cell>
          <cell r="GD146" t="str">
            <v>S</v>
          </cell>
          <cell r="GE146" t="str">
            <v>O</v>
          </cell>
          <cell r="GF146" t="str">
            <v>N</v>
          </cell>
          <cell r="GG146" t="str">
            <v>D</v>
          </cell>
          <cell r="GH146" t="str">
            <v>E</v>
          </cell>
          <cell r="GI146" t="str">
            <v>F</v>
          </cell>
          <cell r="GJ146" t="str">
            <v>M</v>
          </cell>
          <cell r="GK146" t="str">
            <v>A</v>
          </cell>
          <cell r="GL146" t="str">
            <v>M</v>
          </cell>
          <cell r="GM146" t="str">
            <v>J</v>
          </cell>
          <cell r="GN146" t="str">
            <v>J</v>
          </cell>
          <cell r="GO146" t="str">
            <v>A</v>
          </cell>
          <cell r="GP146" t="str">
            <v>S</v>
          </cell>
          <cell r="GQ146" t="str">
            <v>O</v>
          </cell>
          <cell r="GR146" t="str">
            <v>N</v>
          </cell>
          <cell r="GS146" t="str">
            <v>D</v>
          </cell>
          <cell r="GT146" t="str">
            <v>E</v>
          </cell>
          <cell r="GU146" t="str">
            <v>F</v>
          </cell>
          <cell r="GV146" t="str">
            <v>M</v>
          </cell>
          <cell r="GW146" t="str">
            <v>A</v>
          </cell>
          <cell r="GX146" t="str">
            <v>M</v>
          </cell>
          <cell r="GY146" t="str">
            <v>J</v>
          </cell>
          <cell r="GZ146" t="str">
            <v>J</v>
          </cell>
          <cell r="HA146" t="str">
            <v>A</v>
          </cell>
          <cell r="HB146" t="str">
            <v>S</v>
          </cell>
          <cell r="HC146" t="str">
            <v>O</v>
          </cell>
          <cell r="HD146" t="str">
            <v>N</v>
          </cell>
          <cell r="HE146" t="str">
            <v>D</v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>SERIE ORIGINAL</v>
          </cell>
          <cell r="H147" t="str">
            <v/>
          </cell>
          <cell r="I147" t="str">
            <v>INDICE</v>
          </cell>
          <cell r="J147">
            <v>20.67510652798282</v>
          </cell>
          <cell r="K147">
            <v>19.859872946516752</v>
          </cell>
          <cell r="L147">
            <v>17.725227418255493</v>
          </cell>
          <cell r="M147">
            <v>17.488996379521467</v>
          </cell>
          <cell r="N147">
            <v>17.80100410393574</v>
          </cell>
          <cell r="O147">
            <v>17.600820093885492</v>
          </cell>
          <cell r="P147">
            <v>18.16951030872464</v>
          </cell>
          <cell r="Q147">
            <v>19.02222585463398</v>
          </cell>
          <cell r="R147">
            <v>18.997893031050605</v>
          </cell>
          <cell r="S147">
            <v>19.627039152962134</v>
          </cell>
          <cell r="T147">
            <v>19.424317778365428</v>
          </cell>
          <cell r="U147">
            <v>18.556081452218486</v>
          </cell>
          <cell r="V147">
            <v>19.031769764593136</v>
          </cell>
          <cell r="W147">
            <v>18.45323434091596</v>
          </cell>
          <cell r="X147">
            <v>18.729496677715836</v>
          </cell>
          <cell r="Y147">
            <v>16.484929911499105</v>
          </cell>
          <cell r="Z147">
            <v>19.939768335759126</v>
          </cell>
          <cell r="AA147">
            <v>18.515497831208652</v>
          </cell>
          <cell r="AB147">
            <v>17.732026467305012</v>
          </cell>
          <cell r="AC147">
            <v>16.415092743466555</v>
          </cell>
          <cell r="AD147">
            <v>16.363517082675152</v>
          </cell>
          <cell r="AE147">
            <v>15.642136963566031</v>
          </cell>
          <cell r="AF147">
            <v>16.378273716708602</v>
          </cell>
          <cell r="AG147">
            <v>18.010687469688357</v>
          </cell>
          <cell r="AH147">
            <v>17.321560359258854</v>
          </cell>
          <cell r="AI147">
            <v>17.97559296141816</v>
          </cell>
          <cell r="AJ147">
            <v>18.67683697653957</v>
          </cell>
          <cell r="AK147">
            <v>17.198752526631367</v>
          </cell>
          <cell r="AL147">
            <v>18.692143625208207</v>
          </cell>
          <cell r="AM147">
            <v>16.951032270067618</v>
          </cell>
          <cell r="AN147">
            <v>15.894210167616578</v>
          </cell>
          <cell r="AO147">
            <v>16.543207947276542</v>
          </cell>
          <cell r="AP147">
            <v>17.158040756951106</v>
          </cell>
          <cell r="AQ147">
            <v>19.17272268108969</v>
          </cell>
          <cell r="AR147">
            <v>18.608861781387738</v>
          </cell>
          <cell r="AS147">
            <v>21.318323450662113</v>
          </cell>
          <cell r="AT147">
            <v>19.77901909103153</v>
          </cell>
          <cell r="AU147">
            <v>19.00895376456146</v>
          </cell>
          <cell r="AV147">
            <v>19.432662922588676</v>
          </cell>
          <cell r="AW147">
            <v>18.618701809346124</v>
          </cell>
          <cell r="AX147">
            <v>19.75197180700346</v>
          </cell>
          <cell r="AY147">
            <v>17.33159869300073</v>
          </cell>
          <cell r="AZ147">
            <v>17.838420344654555</v>
          </cell>
          <cell r="BA147">
            <v>20.46421893051052</v>
          </cell>
          <cell r="BB147">
            <v>18.185959898636625</v>
          </cell>
          <cell r="BC147">
            <v>19.603969120129484</v>
          </cell>
          <cell r="BD147">
            <v>17.813248043970326</v>
          </cell>
          <cell r="BE147">
            <v>18.581432332309987</v>
          </cell>
          <cell r="BF147">
            <v>19.4529565784664</v>
          </cell>
          <cell r="BG147">
            <v>18.087970184624734</v>
          </cell>
          <cell r="BH147">
            <v>18.170659629440223</v>
          </cell>
          <cell r="BI147">
            <v>19.754305485069434</v>
          </cell>
          <cell r="BJ147">
            <v>20.284442746761513</v>
          </cell>
          <cell r="BK147">
            <v>21.032586385416913</v>
          </cell>
          <cell r="BL147">
            <v>20.735708028786107</v>
          </cell>
          <cell r="BM147">
            <v>19.93938583377504</v>
          </cell>
          <cell r="BN147">
            <v>20.689532503278777</v>
          </cell>
          <cell r="BO147">
            <v>19.018849442924946</v>
          </cell>
          <cell r="BP147">
            <v>17.747142902925688</v>
          </cell>
          <cell r="BQ147">
            <v>20.656009004618454</v>
          </cell>
          <cell r="BR147">
            <v>18.63353681162326</v>
          </cell>
          <cell r="BS147">
            <v>20.408140097875062</v>
          </cell>
          <cell r="BT147">
            <v>20.073170780640865</v>
          </cell>
          <cell r="BU147">
            <v>20.58510287273139</v>
          </cell>
          <cell r="BV147">
            <v>18.787501863298626</v>
          </cell>
          <cell r="BW147">
            <v>17.545414642997134</v>
          </cell>
          <cell r="BX147">
            <v>15.942681603940523</v>
          </cell>
          <cell r="BY147">
            <v>16.998648739580336</v>
          </cell>
          <cell r="BZ147">
            <v>18.338544563464676</v>
          </cell>
          <cell r="CA147">
            <v>15.11594120561714</v>
          </cell>
          <cell r="CB147">
            <v>14.423436283448627</v>
          </cell>
          <cell r="CC147">
            <v>15.69683264680877</v>
          </cell>
          <cell r="CD147">
            <v>12.035686741071409</v>
          </cell>
          <cell r="CE147">
            <v>13.699306894296907</v>
          </cell>
          <cell r="CF147">
            <v>13.57638452799015</v>
          </cell>
          <cell r="CG147">
            <v>12.37684528555818</v>
          </cell>
          <cell r="CH147">
            <v>10.098792300001204</v>
          </cell>
          <cell r="CI147">
            <v>10.845645632338895</v>
          </cell>
          <cell r="CJ147">
            <v>11.23693204478777</v>
          </cell>
          <cell r="CK147">
            <v>11.708095462222357</v>
          </cell>
          <cell r="CL147">
            <v>11.827511790400628</v>
          </cell>
          <cell r="CM147">
            <v>11.988054597028047</v>
          </cell>
          <cell r="CN147">
            <v>11.1809916162142</v>
          </cell>
          <cell r="CO147">
            <v>10.688647055662447</v>
          </cell>
          <cell r="CP147">
            <v>10.36905054245179</v>
          </cell>
          <cell r="CQ147">
            <v>9.38371808270427</v>
          </cell>
          <cell r="CR147">
            <v>10.364214086145099</v>
          </cell>
          <cell r="CS147">
            <v>11.181597646111541</v>
          </cell>
          <cell r="CT147">
            <v>10.655664412063473</v>
          </cell>
          <cell r="CU147">
            <v>12.061764342481121</v>
          </cell>
          <cell r="CV147">
            <v>11.702816657433608</v>
          </cell>
          <cell r="CW147">
            <v>13.01961852882482</v>
          </cell>
          <cell r="CX147">
            <v>13.031660957101224</v>
          </cell>
          <cell r="CY147">
            <v>12.676055836838096</v>
          </cell>
          <cell r="CZ147">
            <v>12.027354444116835</v>
          </cell>
          <cell r="DA147">
            <v>11.706604703957229</v>
          </cell>
          <cell r="DB147">
            <v>11.291411850298982</v>
          </cell>
          <cell r="DC147">
            <v>13.52319682548468</v>
          </cell>
          <cell r="DD147">
            <v>13.25337471787433</v>
          </cell>
          <cell r="DE147">
            <v>11.949906010186655</v>
          </cell>
          <cell r="DF147">
            <v>11.48788531870921</v>
          </cell>
          <cell r="DG147">
            <v>13.351246526592362</v>
          </cell>
          <cell r="DH147">
            <v>14.268147425830122</v>
          </cell>
          <cell r="DI147">
            <v>11.704918611447656</v>
          </cell>
          <cell r="DJ147">
            <v>10.75265643401729</v>
          </cell>
          <cell r="DK147">
            <v>12.04637909259366</v>
          </cell>
          <cell r="DL147">
            <v>10.632225222808742</v>
          </cell>
          <cell r="DM147">
            <v>11.938358075357357</v>
          </cell>
          <cell r="DN147">
            <v>11.555024081432652</v>
          </cell>
          <cell r="DO147">
            <v>11.79121836761315</v>
          </cell>
          <cell r="DP147">
            <v>11.093165719804936</v>
          </cell>
          <cell r="DQ147">
            <v>10.027135090708594</v>
          </cell>
          <cell r="DR147">
            <v>11.035216093633462</v>
          </cell>
          <cell r="DS147">
            <v>12.077727846893973</v>
          </cell>
          <cell r="DT147">
            <v>12.267948283070275</v>
          </cell>
          <cell r="DU147">
            <v>12.15155457444728</v>
          </cell>
          <cell r="DV147">
            <v>13.29905927289581</v>
          </cell>
          <cell r="DW147">
            <v>13.309771718820304</v>
          </cell>
          <cell r="DX147">
            <v>12.128770613911577</v>
          </cell>
          <cell r="DY147">
            <v>11.757624568741006</v>
          </cell>
          <cell r="DZ147">
            <v>12.400662678960472</v>
          </cell>
          <cell r="EA147">
            <v>12.340580003994532</v>
          </cell>
          <cell r="EB147">
            <v>10.372409159989868</v>
          </cell>
          <cell r="EC147">
            <v>10.87189319778183</v>
          </cell>
          <cell r="ED147">
            <v>11.873168635715622</v>
          </cell>
          <cell r="EE147">
            <v>9.918353786537065</v>
          </cell>
          <cell r="EF147">
            <v>15.421874623076643</v>
          </cell>
          <cell r="EG147">
            <v>14.506349721961262</v>
          </cell>
          <cell r="EH147">
            <v>12.688861694780254</v>
          </cell>
          <cell r="EI147">
            <v>13.403274893183156</v>
          </cell>
          <cell r="EJ147">
            <v>9.653808032218492</v>
          </cell>
          <cell r="EK147">
            <v>11.17632917770133</v>
          </cell>
          <cell r="EL147">
            <v>10.928260844375576</v>
          </cell>
          <cell r="EM147">
            <v>10.459269387776056</v>
          </cell>
          <cell r="EN147">
            <v>10.661914393480213</v>
          </cell>
          <cell r="EO147">
            <v>9.855597528982877</v>
          </cell>
          <cell r="EP147">
            <v>10.93003861299373</v>
          </cell>
          <cell r="EQ147">
            <v>10.640612977699107</v>
          </cell>
          <cell r="ER147">
            <v>10.950207025024902</v>
          </cell>
          <cell r="ES147">
            <v>12.160220843537218</v>
          </cell>
          <cell r="ET147">
            <v>11.51786624832518</v>
          </cell>
          <cell r="EU147">
            <v>10.653492690385566</v>
          </cell>
          <cell r="EV147">
            <v>14.50176727865297</v>
          </cell>
          <cell r="EW147">
            <v>14.456100424205385</v>
          </cell>
          <cell r="EX147">
            <v>10.288124521377775</v>
          </cell>
          <cell r="EY147">
            <v>12.792236882497338</v>
          </cell>
          <cell r="EZ147">
            <v>12.87975152326387</v>
          </cell>
          <cell r="FA147">
            <v>12.123366088448666</v>
          </cell>
          <cell r="FB147">
            <v>13.803338108501277</v>
          </cell>
          <cell r="FC147">
            <v>13.959612789503158</v>
          </cell>
          <cell r="FD147">
            <v>13.10744803789624</v>
          </cell>
          <cell r="FE147">
            <v>12.93550276582804</v>
          </cell>
          <cell r="FF147">
            <v>14.668250602524864</v>
          </cell>
          <cell r="FG147">
            <v>13.462903343740187</v>
          </cell>
          <cell r="FH147">
            <v>14.03271268635782</v>
          </cell>
          <cell r="FI147">
            <v>14.786522624244201</v>
          </cell>
          <cell r="FJ147">
            <v>14.237953760791559</v>
          </cell>
          <cell r="FK147">
            <v>13.046690005157082</v>
          </cell>
          <cell r="FL147">
            <v>12.767219306209881</v>
          </cell>
          <cell r="FM147">
            <v>13.099340214175928</v>
          </cell>
          <cell r="FN147">
            <v>14.37991114066696</v>
          </cell>
          <cell r="FO147">
            <v>14.19500889994548</v>
          </cell>
          <cell r="FP147">
            <v>12.875079253105838</v>
          </cell>
          <cell r="FQ147">
            <v>13.021451552204603</v>
          </cell>
          <cell r="FR147">
            <v>11.966727274022745</v>
          </cell>
          <cell r="FS147">
            <v>13.926438768975117</v>
          </cell>
          <cell r="FT147">
            <v>14.127249975920318</v>
          </cell>
          <cell r="FU147">
            <v>13.402445449176131</v>
          </cell>
          <cell r="FV147">
            <v>11.91687882739216</v>
          </cell>
          <cell r="FW147">
            <v>12.265431140075918</v>
          </cell>
          <cell r="FX147">
            <v>14.02773757869814</v>
          </cell>
          <cell r="FY147">
            <v>12.682947234705166</v>
          </cell>
          <cell r="FZ147">
            <v>14.191531394031266</v>
          </cell>
          <cell r="GA147">
            <v>14.620439278609016</v>
          </cell>
          <cell r="GB147">
            <v>14.586488041002537</v>
          </cell>
          <cell r="GC147">
            <v>14.505506708581628</v>
          </cell>
          <cell r="GD147">
            <v>15.33277668729237</v>
          </cell>
          <cell r="GE147">
            <v>14.998418841325726</v>
          </cell>
          <cell r="GF147">
            <v>14.738717888730907</v>
          </cell>
          <cell r="GG147">
            <v>15.207750897131575</v>
          </cell>
          <cell r="GH147">
            <v>14.528579901138478</v>
          </cell>
          <cell r="GI147">
            <v>12.544586858631398</v>
          </cell>
          <cell r="GJ147">
            <v>14.305021233103236</v>
          </cell>
          <cell r="GK147">
            <v>13.097744826548938</v>
          </cell>
          <cell r="GL147">
            <v>13.391524361137899</v>
          </cell>
          <cell r="GM147">
            <v>13.106363890090766</v>
          </cell>
          <cell r="GN147">
            <v>14.81665132483134</v>
          </cell>
          <cell r="GO147">
            <v>16.360514109173437</v>
          </cell>
          <cell r="GP147">
            <v>13.497137023797048</v>
          </cell>
          <cell r="GQ147">
            <v>15.507322163790256</v>
          </cell>
          <cell r="GR147">
            <v>14.552317728691456</v>
          </cell>
          <cell r="GS147">
            <v>17.301920478258538</v>
          </cell>
          <cell r="GT147">
            <v>15.931154530941942</v>
          </cell>
          <cell r="GU147">
            <v>16.847969821417546</v>
          </cell>
          <cell r="GV147">
            <v>17.289082256046925</v>
          </cell>
          <cell r="GW147">
            <v>15.709070793384875</v>
          </cell>
          <cell r="GX147">
            <v>16.981595295437597</v>
          </cell>
          <cell r="GY147">
            <v>16.352512242427967</v>
          </cell>
          <cell r="GZ147">
            <v>14.151045574120452</v>
          </cell>
          <cell r="HA147">
            <v>15.76782672532147</v>
          </cell>
          <cell r="HB147">
            <v>16.67630941406871</v>
          </cell>
          <cell r="HC147">
            <v>15.662921274745214</v>
          </cell>
          <cell r="HD147" t="str">
            <v/>
          </cell>
          <cell r="HE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>DIF. ANUAL</v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>
            <v>-1.6433367633896836</v>
          </cell>
          <cell r="W148">
            <v>-1.4066386056007936</v>
          </cell>
          <cell r="X148">
            <v>1.0042692594603437</v>
          </cell>
          <cell r="Y148">
            <v>-1.004066468022362</v>
          </cell>
          <cell r="Z148">
            <v>2.1387642318233873</v>
          </cell>
          <cell r="AA148">
            <v>0.91467773732316</v>
          </cell>
          <cell r="AB148">
            <v>-0.4374838414196276</v>
          </cell>
          <cell r="AC148">
            <v>-2.6071331111674247</v>
          </cell>
          <cell r="AD148">
            <v>-2.634375948375453</v>
          </cell>
          <cell r="AE148">
            <v>-3.9849021893961023</v>
          </cell>
          <cell r="AF148">
            <v>-3.0460440616568256</v>
          </cell>
          <cell r="AG148">
            <v>-0.545393982530129</v>
          </cell>
          <cell r="AH148">
            <v>-1.7102094053342825</v>
          </cell>
          <cell r="AI148">
            <v>-0.47764137949779695</v>
          </cell>
          <cell r="AJ148">
            <v>-0.052659701176267504</v>
          </cell>
          <cell r="AK148">
            <v>0.713822615132262</v>
          </cell>
          <cell r="AL148">
            <v>-1.2476247105509195</v>
          </cell>
          <cell r="AM148">
            <v>-1.5644655611410343</v>
          </cell>
          <cell r="AN148">
            <v>-1.8378162996884342</v>
          </cell>
          <cell r="AO148">
            <v>0.12811520380998687</v>
          </cell>
          <cell r="AP148">
            <v>0.794523674275954</v>
          </cell>
          <cell r="AQ148">
            <v>3.5305857175236603</v>
          </cell>
          <cell r="AR148">
            <v>2.230588064679136</v>
          </cell>
          <cell r="AS148">
            <v>3.3076359809737568</v>
          </cell>
          <cell r="AT148">
            <v>2.4574587317726753</v>
          </cell>
          <cell r="AU148">
            <v>1.0333608031432995</v>
          </cell>
          <cell r="AV148">
            <v>0.7558259460491072</v>
          </cell>
          <cell r="AW148">
            <v>1.4199492827147573</v>
          </cell>
          <cell r="AX148">
            <v>1.059828181795254</v>
          </cell>
          <cell r="AY148">
            <v>0.3805664229331107</v>
          </cell>
          <cell r="AZ148">
            <v>1.9442101770379772</v>
          </cell>
          <cell r="BA148">
            <v>3.921010983233977</v>
          </cell>
          <cell r="BB148">
            <v>1.0279191416855191</v>
          </cell>
          <cell r="BC148">
            <v>0.43124643903979276</v>
          </cell>
          <cell r="BD148">
            <v>-0.7956137374174119</v>
          </cell>
          <cell r="BE148">
            <v>-2.7368911183521263</v>
          </cell>
          <cell r="BF148">
            <v>-0.3260625125651302</v>
          </cell>
          <cell r="BG148">
            <v>-0.9209835799367276</v>
          </cell>
          <cell r="BH148">
            <v>-1.262003293148453</v>
          </cell>
          <cell r="BI148">
            <v>1.13560367572331</v>
          </cell>
          <cell r="BJ148">
            <v>0.5324709397580527</v>
          </cell>
          <cell r="BK148">
            <v>3.7009876924161844</v>
          </cell>
          <cell r="BL148">
            <v>2.897287684131552</v>
          </cell>
          <cell r="BM148">
            <v>-0.5248330967354775</v>
          </cell>
          <cell r="BN148">
            <v>2.5035726046421516</v>
          </cell>
          <cell r="BO148">
            <v>-0.5851196772045384</v>
          </cell>
          <cell r="BP148">
            <v>-0.0661051410446376</v>
          </cell>
          <cell r="BQ148">
            <v>2.074576672308467</v>
          </cell>
          <cell r="BR148">
            <v>-0.81941976684314</v>
          </cell>
          <cell r="BS148">
            <v>2.3201699132503286</v>
          </cell>
          <cell r="BT148">
            <v>1.9025111512006418</v>
          </cell>
          <cell r="BU148">
            <v>0.8307973876619563</v>
          </cell>
          <cell r="BV148">
            <v>-1.4969408834628872</v>
          </cell>
          <cell r="BW148">
            <v>-3.487171742419779</v>
          </cell>
          <cell r="BX148">
            <v>-4.793026424845584</v>
          </cell>
          <cell r="BY148">
            <v>-2.9407370941947057</v>
          </cell>
          <cell r="BZ148">
            <v>-2.3509879398141003</v>
          </cell>
          <cell r="CA148">
            <v>-3.9029082373078055</v>
          </cell>
          <cell r="CB148">
            <v>-3.3237066194770613</v>
          </cell>
          <cell r="CC148">
            <v>-4.9591763578096835</v>
          </cell>
          <cell r="CD148">
            <v>-6.59785007055185</v>
          </cell>
          <cell r="CE148">
            <v>-6.7088332035781555</v>
          </cell>
          <cell r="CF148">
            <v>-6.496786252650715</v>
          </cell>
          <cell r="CG148">
            <v>-8.208257587173211</v>
          </cell>
          <cell r="CH148">
            <v>-8.688709563297422</v>
          </cell>
          <cell r="CI148">
            <v>-6.699769010658239</v>
          </cell>
          <cell r="CJ148">
            <v>-4.705749559152753</v>
          </cell>
          <cell r="CK148">
            <v>-5.290553277357979</v>
          </cell>
          <cell r="CL148">
            <v>-6.5110327730640485</v>
          </cell>
          <cell r="CM148">
            <v>-3.127886608589094</v>
          </cell>
          <cell r="CN148">
            <v>-3.2424446672344267</v>
          </cell>
          <cell r="CO148">
            <v>-5.008185591146324</v>
          </cell>
          <cell r="CP148">
            <v>-1.666636198619619</v>
          </cell>
          <cell r="CQ148">
            <v>-4.315588811592637</v>
          </cell>
          <cell r="CR148">
            <v>-3.2121704418450516</v>
          </cell>
          <cell r="CS148">
            <v>-1.195247639446638</v>
          </cell>
          <cell r="CT148">
            <v>0.556872112062269</v>
          </cell>
          <cell r="CU148">
            <v>1.2161187101422257</v>
          </cell>
          <cell r="CV148">
            <v>0.4658846126458389</v>
          </cell>
          <cell r="CW148">
            <v>1.3115230666024633</v>
          </cell>
          <cell r="CX148">
            <v>1.2041491667005957</v>
          </cell>
          <cell r="CY148">
            <v>0.688001239810049</v>
          </cell>
          <cell r="CZ148">
            <v>0.8463628279026345</v>
          </cell>
          <cell r="DA148">
            <v>1.0179576482947823</v>
          </cell>
          <cell r="DB148">
            <v>0.9223613078471917</v>
          </cell>
          <cell r="DC148">
            <v>4.13947874278041</v>
          </cell>
          <cell r="DD148">
            <v>2.889160631729231</v>
          </cell>
          <cell r="DE148">
            <v>0.7683083640751143</v>
          </cell>
          <cell r="DF148">
            <v>0.8322209066457376</v>
          </cell>
          <cell r="DG148">
            <v>1.2894821841112414</v>
          </cell>
          <cell r="DH148">
            <v>2.565330768396514</v>
          </cell>
          <cell r="DI148">
            <v>-1.3146999173771636</v>
          </cell>
          <cell r="DJ148">
            <v>-2.279004523083934</v>
          </cell>
          <cell r="DK148">
            <v>-0.6296767442444349</v>
          </cell>
          <cell r="DL148">
            <v>-1.3951292213080926</v>
          </cell>
          <cell r="DM148">
            <v>0.23175337140012786</v>
          </cell>
          <cell r="DN148">
            <v>0.2636122311336706</v>
          </cell>
          <cell r="DO148">
            <v>-1.7319784578715307</v>
          </cell>
          <cell r="DP148">
            <v>-2.1602089980693933</v>
          </cell>
          <cell r="DQ148">
            <v>-1.9227709194780616</v>
          </cell>
          <cell r="DR148">
            <v>-0.45266922507574847</v>
          </cell>
          <cell r="DS148">
            <v>-1.2735186796983893</v>
          </cell>
          <cell r="DT148">
            <v>-2.000199142759847</v>
          </cell>
          <cell r="DU148">
            <v>0.4466359629996237</v>
          </cell>
          <cell r="DV148">
            <v>2.546402838878521</v>
          </cell>
          <cell r="DW148">
            <v>1.2633926262266435</v>
          </cell>
          <cell r="DX148">
            <v>1.4965453911028348</v>
          </cell>
          <cell r="DY148">
            <v>-0.18073350661635068</v>
          </cell>
          <cell r="DZ148">
            <v>0.8456385975278202</v>
          </cell>
          <cell r="EA148">
            <v>0.5493616363813825</v>
          </cell>
          <cell r="EB148">
            <v>-0.7207565598150687</v>
          </cell>
          <cell r="EC148">
            <v>0.8447581070732362</v>
          </cell>
          <cell r="ED148">
            <v>0.8379525420821601</v>
          </cell>
          <cell r="EE148">
            <v>-2.1593740603569085</v>
          </cell>
          <cell r="EF148">
            <v>3.153926340006368</v>
          </cell>
          <cell r="EG148">
            <v>2.3547951475139826</v>
          </cell>
          <cell r="EH148">
            <v>-0.6101975781155566</v>
          </cell>
          <cell r="EI148">
            <v>0.09350317436285138</v>
          </cell>
          <cell r="EJ148">
            <v>-2.4749625816930845</v>
          </cell>
          <cell r="EK148">
            <v>-0.5812953910396761</v>
          </cell>
          <cell r="EL148">
            <v>-1.4724018345848968</v>
          </cell>
          <cell r="EM148">
            <v>-1.8813106162184763</v>
          </cell>
          <cell r="EN148">
            <v>0.2895052334903454</v>
          </cell>
          <cell r="EO148">
            <v>-1.0162956687989535</v>
          </cell>
          <cell r="EP148">
            <v>-0.943130022721892</v>
          </cell>
          <cell r="EQ148">
            <v>0.722259191162042</v>
          </cell>
          <cell r="ER148">
            <v>-4.4716675980517415</v>
          </cell>
          <cell r="ES148">
            <v>-2.346128878424045</v>
          </cell>
          <cell r="ET148">
            <v>-1.1709954464550734</v>
          </cell>
          <cell r="EU148">
            <v>-2.74978220279759</v>
          </cell>
          <cell r="EV148">
            <v>4.847959246434478</v>
          </cell>
          <cell r="EW148">
            <v>3.2797712465040547</v>
          </cell>
          <cell r="EX148">
            <v>-0.640136322997801</v>
          </cell>
          <cell r="EY148">
            <v>2.3329674947212826</v>
          </cell>
          <cell r="EZ148">
            <v>2.217837129783657</v>
          </cell>
          <cell r="FA148">
            <v>2.2677685594657895</v>
          </cell>
          <cell r="FB148">
            <v>2.8732994955075473</v>
          </cell>
          <cell r="FC148">
            <v>3.3189998118040513</v>
          </cell>
          <cell r="FD148">
            <v>2.1572410128713386</v>
          </cell>
          <cell r="FE148">
            <v>0.7752819222908229</v>
          </cell>
          <cell r="FF148">
            <v>3.1503843541996837</v>
          </cell>
          <cell r="FG148">
            <v>2.8094106533546217</v>
          </cell>
          <cell r="FH148">
            <v>-0.4690545922951497</v>
          </cell>
          <cell r="FI148">
            <v>0.33042220003881617</v>
          </cell>
          <cell r="FJ148">
            <v>3.949829239413784</v>
          </cell>
          <cell r="FK148">
            <v>0.2544531226597435</v>
          </cell>
          <cell r="FL148">
            <v>-0.11253221705398886</v>
          </cell>
          <cell r="FM148">
            <v>0.9759741257272623</v>
          </cell>
          <cell r="FN148">
            <v>0.5765730321656832</v>
          </cell>
          <cell r="FO148">
            <v>0.23539611044232167</v>
          </cell>
          <cell r="FP148">
            <v>-0.23236878479040257</v>
          </cell>
          <cell r="FQ148">
            <v>0.08594878637656223</v>
          </cell>
          <cell r="FR148">
            <v>-2.7015233285021196</v>
          </cell>
          <cell r="FS148">
            <v>0.4635354252349302</v>
          </cell>
          <cell r="FT148">
            <v>0.0945372895624974</v>
          </cell>
          <cell r="FU148">
            <v>-1.3840771750680698</v>
          </cell>
          <cell r="FV148">
            <v>-2.321074933399398</v>
          </cell>
          <cell r="FW148">
            <v>-0.7812588650811634</v>
          </cell>
          <cell r="FX148">
            <v>1.2605182724882589</v>
          </cell>
          <cell r="FY148">
            <v>-0.41639297947076237</v>
          </cell>
          <cell r="FZ148">
            <v>-0.1883797466356949</v>
          </cell>
          <cell r="GA148">
            <v>0.4254303786635365</v>
          </cell>
          <cell r="GB148">
            <v>1.7114087878966995</v>
          </cell>
          <cell r="GC148">
            <v>1.4840551563770248</v>
          </cell>
          <cell r="GD148">
            <v>3.366049413269625</v>
          </cell>
          <cell r="GE148">
            <v>1.071980072350609</v>
          </cell>
          <cell r="GF148">
            <v>0.6114679128105891</v>
          </cell>
          <cell r="GG148">
            <v>1.805305447955444</v>
          </cell>
          <cell r="GH148">
            <v>2.6117010737463175</v>
          </cell>
          <cell r="GI148">
            <v>0.2791557185554794</v>
          </cell>
          <cell r="GJ148">
            <v>0.27728365440509606</v>
          </cell>
          <cell r="GK148">
            <v>0.4147975918437723</v>
          </cell>
          <cell r="GL148">
            <v>-0.800007032893367</v>
          </cell>
          <cell r="GM148">
            <v>-1.5140753885182505</v>
          </cell>
          <cell r="GN148">
            <v>0.23016328382880324</v>
          </cell>
          <cell r="GO148">
            <v>1.8550074005918091</v>
          </cell>
          <cell r="GP148">
            <v>-1.8356396634953214</v>
          </cell>
          <cell r="GQ148">
            <v>0.5089033224645299</v>
          </cell>
          <cell r="GR148">
            <v>-0.18640016003945092</v>
          </cell>
          <cell r="GS148">
            <v>2.0941695811269625</v>
          </cell>
          <cell r="GT148">
            <v>1.402574629803464</v>
          </cell>
          <cell r="GU148">
            <v>4.303382962786149</v>
          </cell>
          <cell r="GV148">
            <v>2.9840610229436884</v>
          </cell>
          <cell r="GW148">
            <v>2.6113259668359365</v>
          </cell>
          <cell r="GX148">
            <v>3.590070934299698</v>
          </cell>
          <cell r="GY148">
            <v>3.246148352337201</v>
          </cell>
          <cell r="GZ148">
            <v>-0.6656057507108883</v>
          </cell>
          <cell r="HA148">
            <v>-0.5926873838519668</v>
          </cell>
          <cell r="HB148">
            <v>3.1791723902716633</v>
          </cell>
          <cell r="HC148">
            <v>0.1555991109549577</v>
          </cell>
          <cell r="HD148" t="str">
            <v/>
          </cell>
          <cell r="HE148" t="str">
            <v/>
          </cell>
        </row>
        <row r="149">
          <cell r="A149">
            <v>15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>INDICE</v>
          </cell>
          <cell r="J149">
            <v>20.67510652798282</v>
          </cell>
          <cell r="K149">
            <v>19.859872946516752</v>
          </cell>
          <cell r="L149">
            <v>17.725227418255493</v>
          </cell>
          <cell r="M149">
            <v>17.488996379521467</v>
          </cell>
          <cell r="N149">
            <v>17.80100410393574</v>
          </cell>
          <cell r="O149">
            <v>17.600820093885492</v>
          </cell>
          <cell r="P149">
            <v>18.16951030872464</v>
          </cell>
          <cell r="Q149">
            <v>19.02222585463398</v>
          </cell>
          <cell r="R149">
            <v>18.997893031050605</v>
          </cell>
          <cell r="S149">
            <v>19.627039152962134</v>
          </cell>
          <cell r="T149">
            <v>19.424317778365428</v>
          </cell>
          <cell r="U149">
            <v>18.556081452218486</v>
          </cell>
          <cell r="V149">
            <v>19.031769764593136</v>
          </cell>
          <cell r="W149">
            <v>18.45323434091596</v>
          </cell>
          <cell r="X149">
            <v>18.729496677715836</v>
          </cell>
          <cell r="Y149">
            <v>16.484929911499105</v>
          </cell>
          <cell r="Z149">
            <v>19.939768335759126</v>
          </cell>
          <cell r="AA149">
            <v>18.515497831208652</v>
          </cell>
          <cell r="AB149">
            <v>17.732026467305012</v>
          </cell>
          <cell r="AC149">
            <v>16.415092743466555</v>
          </cell>
          <cell r="AD149">
            <v>16.363517082675152</v>
          </cell>
          <cell r="AE149">
            <v>15.642136963566031</v>
          </cell>
          <cell r="AF149">
            <v>16.378273716708602</v>
          </cell>
          <cell r="AG149">
            <v>18.010687469688357</v>
          </cell>
          <cell r="AH149">
            <v>17.321560359258854</v>
          </cell>
          <cell r="AI149">
            <v>17.97559296141816</v>
          </cell>
          <cell r="AJ149">
            <v>18.67683697653957</v>
          </cell>
          <cell r="AK149">
            <v>17.198752526631367</v>
          </cell>
          <cell r="AL149">
            <v>18.692143625208207</v>
          </cell>
          <cell r="AM149">
            <v>16.951032270067618</v>
          </cell>
          <cell r="AN149">
            <v>15.894210167616578</v>
          </cell>
          <cell r="AO149">
            <v>16.543207947276542</v>
          </cell>
          <cell r="AP149">
            <v>17.158040756951106</v>
          </cell>
          <cell r="AQ149">
            <v>19.17272268108969</v>
          </cell>
          <cell r="AR149">
            <v>18.608861781387738</v>
          </cell>
          <cell r="AS149">
            <v>21.318323450662113</v>
          </cell>
          <cell r="AT149">
            <v>19.77901909103153</v>
          </cell>
          <cell r="AU149">
            <v>19.00895376456146</v>
          </cell>
          <cell r="AV149">
            <v>19.432662922588676</v>
          </cell>
          <cell r="AW149">
            <v>18.618701809346124</v>
          </cell>
          <cell r="AX149">
            <v>19.75197180700346</v>
          </cell>
          <cell r="AY149">
            <v>17.33159869300073</v>
          </cell>
          <cell r="AZ149">
            <v>17.838420344654555</v>
          </cell>
          <cell r="BA149">
            <v>20.46421893051052</v>
          </cell>
          <cell r="BB149">
            <v>18.185959898636625</v>
          </cell>
          <cell r="BC149">
            <v>19.603969120129484</v>
          </cell>
          <cell r="BD149">
            <v>17.813248043970326</v>
          </cell>
          <cell r="BE149">
            <v>18.581432332309987</v>
          </cell>
          <cell r="BF149">
            <v>19.4529565784664</v>
          </cell>
          <cell r="BG149">
            <v>18.087970184624734</v>
          </cell>
          <cell r="BH149">
            <v>18.170659629440223</v>
          </cell>
          <cell r="BI149">
            <v>19.754305485069434</v>
          </cell>
          <cell r="BJ149">
            <v>20.284442746761513</v>
          </cell>
          <cell r="BK149">
            <v>21.032586385416913</v>
          </cell>
          <cell r="BL149">
            <v>20.735708028786107</v>
          </cell>
          <cell r="BM149">
            <v>19.93938583377504</v>
          </cell>
          <cell r="BN149">
            <v>20.689532503278777</v>
          </cell>
          <cell r="BO149">
            <v>19.018849442924946</v>
          </cell>
          <cell r="BP149">
            <v>17.747142902925688</v>
          </cell>
          <cell r="BQ149">
            <v>20.656009004618454</v>
          </cell>
          <cell r="BR149">
            <v>18.63353681162326</v>
          </cell>
          <cell r="BS149">
            <v>20.408140097875062</v>
          </cell>
          <cell r="BT149">
            <v>20.073170780640865</v>
          </cell>
          <cell r="BU149">
            <v>20.58510287273139</v>
          </cell>
          <cell r="BV149">
            <v>18.787501863298626</v>
          </cell>
          <cell r="BW149">
            <v>17.545414642997134</v>
          </cell>
          <cell r="BX149">
            <v>15.942681603940523</v>
          </cell>
          <cell r="BY149">
            <v>16.998648739580336</v>
          </cell>
          <cell r="BZ149">
            <v>18.338544563464676</v>
          </cell>
          <cell r="CA149">
            <v>15.11594120561714</v>
          </cell>
          <cell r="CB149">
            <v>14.423436283448627</v>
          </cell>
          <cell r="CC149">
            <v>15.69683264680877</v>
          </cell>
          <cell r="CD149">
            <v>12.035686741071409</v>
          </cell>
          <cell r="CE149">
            <v>13.699306894296907</v>
          </cell>
          <cell r="CF149">
            <v>13.57638452799015</v>
          </cell>
          <cell r="CG149">
            <v>12.37684528555818</v>
          </cell>
          <cell r="CH149">
            <v>10.098792300001204</v>
          </cell>
          <cell r="CI149">
            <v>10.845645632338895</v>
          </cell>
          <cell r="CJ149">
            <v>11.23693204478777</v>
          </cell>
          <cell r="CK149">
            <v>11.708095462222357</v>
          </cell>
          <cell r="CL149">
            <v>11.827511790400628</v>
          </cell>
          <cell r="CM149">
            <v>11.988054597028047</v>
          </cell>
          <cell r="CN149">
            <v>11.1809916162142</v>
          </cell>
          <cell r="CO149">
            <v>10.688647055662447</v>
          </cell>
          <cell r="CP149">
            <v>10.36905054245179</v>
          </cell>
          <cell r="CQ149">
            <v>9.38371808270427</v>
          </cell>
          <cell r="CR149">
            <v>10.364214086145099</v>
          </cell>
          <cell r="CS149">
            <v>11.181597646111541</v>
          </cell>
          <cell r="CT149">
            <v>10.655664412063473</v>
          </cell>
          <cell r="CU149">
            <v>12.061764342481121</v>
          </cell>
          <cell r="CV149">
            <v>11.702816657433608</v>
          </cell>
          <cell r="CW149">
            <v>13.01961852882482</v>
          </cell>
          <cell r="CX149">
            <v>13.031660957101224</v>
          </cell>
          <cell r="CY149">
            <v>12.676055836838096</v>
          </cell>
          <cell r="CZ149">
            <v>12.027354444116835</v>
          </cell>
          <cell r="DA149">
            <v>11.706604703957229</v>
          </cell>
          <cell r="DB149">
            <v>11.291411850298982</v>
          </cell>
          <cell r="DC149">
            <v>13.52319682548468</v>
          </cell>
          <cell r="DD149">
            <v>13.25337471787433</v>
          </cell>
          <cell r="DE149">
            <v>11.949906010186655</v>
          </cell>
          <cell r="DF149">
            <v>11.48788531870921</v>
          </cell>
          <cell r="DG149">
            <v>13.351246526592362</v>
          </cell>
          <cell r="DH149">
            <v>14.268147425830122</v>
          </cell>
          <cell r="DI149">
            <v>11.704918611447656</v>
          </cell>
          <cell r="DJ149">
            <v>10.75265643401729</v>
          </cell>
          <cell r="DK149">
            <v>12.04637909259366</v>
          </cell>
          <cell r="DL149">
            <v>10.632225222808742</v>
          </cell>
          <cell r="DM149">
            <v>11.938358075357357</v>
          </cell>
          <cell r="DN149">
            <v>11.555024081432652</v>
          </cell>
          <cell r="DO149">
            <v>11.79121836761315</v>
          </cell>
          <cell r="DP149">
            <v>11.093165719804936</v>
          </cell>
          <cell r="DQ149">
            <v>10.027135090708594</v>
          </cell>
          <cell r="DR149">
            <v>11.035216093633462</v>
          </cell>
          <cell r="DS149">
            <v>12.077727846893973</v>
          </cell>
          <cell r="DT149">
            <v>12.267948283070275</v>
          </cell>
          <cell r="DU149">
            <v>12.15155457444728</v>
          </cell>
          <cell r="DV149">
            <v>13.29905927289581</v>
          </cell>
          <cell r="DW149">
            <v>13.309771718820304</v>
          </cell>
          <cell r="DX149">
            <v>12.128770613911577</v>
          </cell>
          <cell r="DY149">
            <v>11.757624568741006</v>
          </cell>
          <cell r="DZ149">
            <v>12.400662678960472</v>
          </cell>
          <cell r="EA149">
            <v>12.340580003994532</v>
          </cell>
          <cell r="EB149">
            <v>10.372409159989868</v>
          </cell>
          <cell r="EC149">
            <v>10.87189319778183</v>
          </cell>
          <cell r="ED149">
            <v>11.873168635715622</v>
          </cell>
          <cell r="EE149">
            <v>9.918353786537065</v>
          </cell>
          <cell r="EF149">
            <v>15.421874623076643</v>
          </cell>
          <cell r="EG149">
            <v>14.506349721961262</v>
          </cell>
          <cell r="EH149">
            <v>12.688861694780254</v>
          </cell>
          <cell r="EI149">
            <v>13.403274893183156</v>
          </cell>
          <cell r="EJ149">
            <v>9.653808032218492</v>
          </cell>
          <cell r="EK149">
            <v>11.17632917770133</v>
          </cell>
          <cell r="EL149">
            <v>10.928260844375576</v>
          </cell>
          <cell r="EM149">
            <v>10.459269387776056</v>
          </cell>
          <cell r="EN149">
            <v>10.661914393480213</v>
          </cell>
          <cell r="EO149">
            <v>9.855597528982877</v>
          </cell>
          <cell r="EP149">
            <v>10.93003861299373</v>
          </cell>
          <cell r="EQ149">
            <v>10.640612977699107</v>
          </cell>
          <cell r="ER149">
            <v>10.950207025024902</v>
          </cell>
          <cell r="ES149">
            <v>12.160220843537218</v>
          </cell>
          <cell r="ET149">
            <v>11.51786624832518</v>
          </cell>
          <cell r="EU149">
            <v>10.653492690385566</v>
          </cell>
          <cell r="EV149">
            <v>14.50176727865297</v>
          </cell>
          <cell r="EW149">
            <v>14.456100424205385</v>
          </cell>
          <cell r="EX149">
            <v>10.288124521377775</v>
          </cell>
          <cell r="EY149">
            <v>12.792236882497338</v>
          </cell>
          <cell r="EZ149">
            <v>12.87975152326387</v>
          </cell>
          <cell r="FA149">
            <v>12.123366088448666</v>
          </cell>
          <cell r="FB149">
            <v>13.803338108501277</v>
          </cell>
          <cell r="FC149">
            <v>13.959612789503158</v>
          </cell>
          <cell r="FD149">
            <v>13.10744803789624</v>
          </cell>
          <cell r="FE149">
            <v>12.93550276582804</v>
          </cell>
          <cell r="FF149">
            <v>14.668250602524864</v>
          </cell>
          <cell r="FG149">
            <v>13.462903343740187</v>
          </cell>
          <cell r="FH149">
            <v>14.03271268635782</v>
          </cell>
          <cell r="FI149">
            <v>14.786522624244201</v>
          </cell>
          <cell r="FJ149">
            <v>14.237953760791559</v>
          </cell>
          <cell r="FK149">
            <v>13.046690005157082</v>
          </cell>
          <cell r="FL149">
            <v>12.767219306209881</v>
          </cell>
          <cell r="FM149">
            <v>13.099340214175928</v>
          </cell>
          <cell r="FN149">
            <v>14.37991114066696</v>
          </cell>
          <cell r="FO149">
            <v>14.19500889994548</v>
          </cell>
          <cell r="FP149">
            <v>12.875079253105838</v>
          </cell>
          <cell r="FQ149">
            <v>13.021451552204603</v>
          </cell>
          <cell r="FR149">
            <v>11.966727274022745</v>
          </cell>
          <cell r="FS149">
            <v>13.926438768975117</v>
          </cell>
          <cell r="FT149">
            <v>14.127249975920318</v>
          </cell>
          <cell r="FU149">
            <v>13.402445449176131</v>
          </cell>
          <cell r="FV149">
            <v>11.91687882739216</v>
          </cell>
          <cell r="FW149">
            <v>12.265431140075918</v>
          </cell>
          <cell r="FX149">
            <v>14.02773757869814</v>
          </cell>
          <cell r="FY149">
            <v>12.682947234705166</v>
          </cell>
          <cell r="FZ149">
            <v>14.191531394031266</v>
          </cell>
          <cell r="GA149">
            <v>14.620439278609016</v>
          </cell>
          <cell r="GB149">
            <v>14.586488041002537</v>
          </cell>
          <cell r="GC149">
            <v>14.505506708581628</v>
          </cell>
          <cell r="GD149">
            <v>15.33277668729237</v>
          </cell>
          <cell r="GE149">
            <v>14.998418841325726</v>
          </cell>
          <cell r="GF149">
            <v>14.738717888730907</v>
          </cell>
          <cell r="GG149">
            <v>15.207750897131575</v>
          </cell>
          <cell r="GH149">
            <v>14.528579901138478</v>
          </cell>
          <cell r="GI149">
            <v>12.544586858631398</v>
          </cell>
          <cell r="GJ149">
            <v>14.305021233103236</v>
          </cell>
          <cell r="GK149">
            <v>13.097744826548938</v>
          </cell>
          <cell r="GL149">
            <v>13.391524361137899</v>
          </cell>
          <cell r="GM149">
            <v>13.106363890090766</v>
          </cell>
          <cell r="GN149">
            <v>14.81665132483134</v>
          </cell>
          <cell r="GO149">
            <v>16.360514109173437</v>
          </cell>
          <cell r="GP149">
            <v>13.497137023797048</v>
          </cell>
          <cell r="GQ149">
            <v>15.507322163790256</v>
          </cell>
          <cell r="GR149">
            <v>14.552317728691456</v>
          </cell>
          <cell r="GS149">
            <v>17.301920478258538</v>
          </cell>
          <cell r="GT149">
            <v>15.931154530941942</v>
          </cell>
          <cell r="GU149">
            <v>16.847969821417546</v>
          </cell>
          <cell r="GV149">
            <v>17.289082256046925</v>
          </cell>
          <cell r="GW149">
            <v>15.709070793384875</v>
          </cell>
          <cell r="GX149">
            <v>16.981595295437597</v>
          </cell>
          <cell r="GY149">
            <v>16.352512242427967</v>
          </cell>
          <cell r="GZ149">
            <v>14.151045574120452</v>
          </cell>
          <cell r="HA149">
            <v>15.76782672532147</v>
          </cell>
          <cell r="HB149">
            <v>16.67630941406871</v>
          </cell>
          <cell r="HC149">
            <v>15.662921274745214</v>
          </cell>
          <cell r="HD149" t="str">
            <v/>
          </cell>
          <cell r="HE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>
            <v>0</v>
          </cell>
          <cell r="H150" t="str">
            <v/>
          </cell>
          <cell r="I150" t="str">
            <v>DIF. ANUAL</v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>
            <v>-1.6433367633896836</v>
          </cell>
          <cell r="W150">
            <v>-1.4066386056007936</v>
          </cell>
          <cell r="X150">
            <v>1.0042692594603437</v>
          </cell>
          <cell r="Y150">
            <v>-1.004066468022362</v>
          </cell>
          <cell r="Z150">
            <v>2.1387642318233873</v>
          </cell>
          <cell r="AA150">
            <v>0.91467773732316</v>
          </cell>
          <cell r="AB150">
            <v>-0.4374838414196276</v>
          </cell>
          <cell r="AC150">
            <v>-2.6071331111674247</v>
          </cell>
          <cell r="AD150">
            <v>-2.634375948375453</v>
          </cell>
          <cell r="AE150">
            <v>-3.9849021893961023</v>
          </cell>
          <cell r="AF150">
            <v>-3.0460440616568256</v>
          </cell>
          <cell r="AG150">
            <v>-0.545393982530129</v>
          </cell>
          <cell r="AH150">
            <v>-1.7102094053342825</v>
          </cell>
          <cell r="AI150">
            <v>-0.47764137949779695</v>
          </cell>
          <cell r="AJ150">
            <v>-0.052659701176267504</v>
          </cell>
          <cell r="AK150">
            <v>0.713822615132262</v>
          </cell>
          <cell r="AL150">
            <v>-1.2476247105509195</v>
          </cell>
          <cell r="AM150">
            <v>-1.5644655611410343</v>
          </cell>
          <cell r="AN150">
            <v>-1.8378162996884342</v>
          </cell>
          <cell r="AO150">
            <v>0.12811520380998687</v>
          </cell>
          <cell r="AP150">
            <v>0.794523674275954</v>
          </cell>
          <cell r="AQ150">
            <v>3.5305857175236603</v>
          </cell>
          <cell r="AR150">
            <v>2.230588064679136</v>
          </cell>
          <cell r="AS150">
            <v>3.3076359809737568</v>
          </cell>
          <cell r="AT150">
            <v>2.4574587317726753</v>
          </cell>
          <cell r="AU150">
            <v>1.0333608031432995</v>
          </cell>
          <cell r="AV150">
            <v>0.7558259460491072</v>
          </cell>
          <cell r="AW150">
            <v>1.4199492827147573</v>
          </cell>
          <cell r="AX150">
            <v>1.059828181795254</v>
          </cell>
          <cell r="AY150">
            <v>0.3805664229331107</v>
          </cell>
          <cell r="AZ150">
            <v>1.9442101770379772</v>
          </cell>
          <cell r="BA150">
            <v>3.921010983233977</v>
          </cell>
          <cell r="BB150">
            <v>1.0279191416855191</v>
          </cell>
          <cell r="BC150">
            <v>0.43124643903979276</v>
          </cell>
          <cell r="BD150">
            <v>-0.7956137374174119</v>
          </cell>
          <cell r="BE150">
            <v>-2.7368911183521263</v>
          </cell>
          <cell r="BF150">
            <v>-0.3260625125651302</v>
          </cell>
          <cell r="BG150">
            <v>-0.9209835799367276</v>
          </cell>
          <cell r="BH150">
            <v>-1.262003293148453</v>
          </cell>
          <cell r="BI150">
            <v>1.13560367572331</v>
          </cell>
          <cell r="BJ150">
            <v>0.5324709397580527</v>
          </cell>
          <cell r="BK150">
            <v>3.7009876924161844</v>
          </cell>
          <cell r="BL150">
            <v>2.897287684131552</v>
          </cell>
          <cell r="BM150">
            <v>-0.5248330967354775</v>
          </cell>
          <cell r="BN150">
            <v>2.5035726046421516</v>
          </cell>
          <cell r="BO150">
            <v>-0.5851196772045384</v>
          </cell>
          <cell r="BP150">
            <v>-0.0661051410446376</v>
          </cell>
          <cell r="BQ150">
            <v>2.074576672308467</v>
          </cell>
          <cell r="BR150">
            <v>-0.81941976684314</v>
          </cell>
          <cell r="BS150">
            <v>2.3201699132503286</v>
          </cell>
          <cell r="BT150">
            <v>1.9025111512006418</v>
          </cell>
          <cell r="BU150">
            <v>0.8307973876619563</v>
          </cell>
          <cell r="BV150">
            <v>-1.4969408834628872</v>
          </cell>
          <cell r="BW150">
            <v>-3.487171742419779</v>
          </cell>
          <cell r="BX150">
            <v>-4.793026424845584</v>
          </cell>
          <cell r="BY150">
            <v>-2.9407370941947057</v>
          </cell>
          <cell r="BZ150">
            <v>-2.3509879398141003</v>
          </cell>
          <cell r="CA150">
            <v>-3.9029082373078055</v>
          </cell>
          <cell r="CB150">
            <v>-3.3237066194770613</v>
          </cell>
          <cell r="CC150">
            <v>-4.9591763578096835</v>
          </cell>
          <cell r="CD150">
            <v>-6.59785007055185</v>
          </cell>
          <cell r="CE150">
            <v>-6.7088332035781555</v>
          </cell>
          <cell r="CF150">
            <v>-6.496786252650715</v>
          </cell>
          <cell r="CG150">
            <v>-8.208257587173211</v>
          </cell>
          <cell r="CH150">
            <v>-8.688709563297422</v>
          </cell>
          <cell r="CI150">
            <v>-6.699769010658239</v>
          </cell>
          <cell r="CJ150">
            <v>-4.705749559152753</v>
          </cell>
          <cell r="CK150">
            <v>-5.290553277357979</v>
          </cell>
          <cell r="CL150">
            <v>-6.5110327730640485</v>
          </cell>
          <cell r="CM150">
            <v>-3.127886608589094</v>
          </cell>
          <cell r="CN150">
            <v>-3.2424446672344267</v>
          </cell>
          <cell r="CO150">
            <v>-5.008185591146324</v>
          </cell>
          <cell r="CP150">
            <v>-1.666636198619619</v>
          </cell>
          <cell r="CQ150">
            <v>-4.315588811592637</v>
          </cell>
          <cell r="CR150">
            <v>-3.2121704418450516</v>
          </cell>
          <cell r="CS150">
            <v>-1.195247639446638</v>
          </cell>
          <cell r="CT150">
            <v>0.556872112062269</v>
          </cell>
          <cell r="CU150">
            <v>1.2161187101422257</v>
          </cell>
          <cell r="CV150">
            <v>0.4658846126458389</v>
          </cell>
          <cell r="CW150">
            <v>1.3115230666024633</v>
          </cell>
          <cell r="CX150">
            <v>1.2041491667005957</v>
          </cell>
          <cell r="CY150">
            <v>0.688001239810049</v>
          </cell>
          <cell r="CZ150">
            <v>0.8463628279026345</v>
          </cell>
          <cell r="DA150">
            <v>1.0179576482947823</v>
          </cell>
          <cell r="DB150">
            <v>0.9223613078471917</v>
          </cell>
          <cell r="DC150">
            <v>4.13947874278041</v>
          </cell>
          <cell r="DD150">
            <v>2.889160631729231</v>
          </cell>
          <cell r="DE150">
            <v>0.7683083640751143</v>
          </cell>
          <cell r="DF150">
            <v>0.8322209066457376</v>
          </cell>
          <cell r="DG150">
            <v>1.2894821841112414</v>
          </cell>
          <cell r="DH150">
            <v>2.565330768396514</v>
          </cell>
          <cell r="DI150">
            <v>-1.3146999173771636</v>
          </cell>
          <cell r="DJ150">
            <v>-2.279004523083934</v>
          </cell>
          <cell r="DK150">
            <v>-0.6296767442444349</v>
          </cell>
          <cell r="DL150">
            <v>-1.3951292213080926</v>
          </cell>
          <cell r="DM150">
            <v>0.23175337140012786</v>
          </cell>
          <cell r="DN150">
            <v>0.2636122311336706</v>
          </cell>
          <cell r="DO150">
            <v>-1.7319784578715307</v>
          </cell>
          <cell r="DP150">
            <v>-2.1602089980693933</v>
          </cell>
          <cell r="DQ150">
            <v>-1.9227709194780616</v>
          </cell>
          <cell r="DR150">
            <v>-0.45266922507574847</v>
          </cell>
          <cell r="DS150">
            <v>-1.2735186796983893</v>
          </cell>
          <cell r="DT150">
            <v>-2.000199142759847</v>
          </cell>
          <cell r="DU150">
            <v>0.4466359629996237</v>
          </cell>
          <cell r="DV150">
            <v>2.546402838878521</v>
          </cell>
          <cell r="DW150">
            <v>1.2633926262266435</v>
          </cell>
          <cell r="DX150">
            <v>1.4965453911028348</v>
          </cell>
          <cell r="DY150">
            <v>-0.18073350661635068</v>
          </cell>
          <cell r="DZ150">
            <v>0.8456385975278202</v>
          </cell>
          <cell r="EA150">
            <v>0.5493616363813825</v>
          </cell>
          <cell r="EB150">
            <v>-0.7207565598150687</v>
          </cell>
          <cell r="EC150">
            <v>0.8447581070732362</v>
          </cell>
          <cell r="ED150">
            <v>0.8379525420821601</v>
          </cell>
          <cell r="EE150">
            <v>-2.1593740603569085</v>
          </cell>
          <cell r="EF150">
            <v>3.153926340006368</v>
          </cell>
          <cell r="EG150">
            <v>2.3547951475139826</v>
          </cell>
          <cell r="EH150">
            <v>-0.6101975781155566</v>
          </cell>
          <cell r="EI150">
            <v>0.09350317436285138</v>
          </cell>
          <cell r="EJ150">
            <v>-2.4749625816930845</v>
          </cell>
          <cell r="EK150">
            <v>-0.5812953910396761</v>
          </cell>
          <cell r="EL150">
            <v>-1.4724018345848968</v>
          </cell>
          <cell r="EM150">
            <v>-1.8813106162184763</v>
          </cell>
          <cell r="EN150">
            <v>0.2895052334903454</v>
          </cell>
          <cell r="EO150">
            <v>-1.0162956687989535</v>
          </cell>
          <cell r="EP150">
            <v>-0.943130022721892</v>
          </cell>
          <cell r="EQ150">
            <v>0.722259191162042</v>
          </cell>
          <cell r="ER150">
            <v>-4.4716675980517415</v>
          </cell>
          <cell r="ES150">
            <v>-2.346128878424045</v>
          </cell>
          <cell r="ET150">
            <v>-1.1709954464550734</v>
          </cell>
          <cell r="EU150">
            <v>-2.74978220279759</v>
          </cell>
          <cell r="EV150">
            <v>4.847959246434478</v>
          </cell>
          <cell r="EW150">
            <v>3.2797712465040547</v>
          </cell>
          <cell r="EX150">
            <v>-0.640136322997801</v>
          </cell>
          <cell r="EY150">
            <v>2.3329674947212826</v>
          </cell>
          <cell r="EZ150">
            <v>2.217837129783657</v>
          </cell>
          <cell r="FA150">
            <v>2.2677685594657895</v>
          </cell>
          <cell r="FB150">
            <v>2.8732994955075473</v>
          </cell>
          <cell r="FC150">
            <v>3.3189998118040513</v>
          </cell>
          <cell r="FD150">
            <v>2.1572410128713386</v>
          </cell>
          <cell r="FE150">
            <v>0.7752819222908229</v>
          </cell>
          <cell r="FF150">
            <v>3.1503843541996837</v>
          </cell>
          <cell r="FG150">
            <v>2.8094106533546217</v>
          </cell>
          <cell r="FH150">
            <v>-0.4690545922951497</v>
          </cell>
          <cell r="FI150">
            <v>0.33042220003881617</v>
          </cell>
          <cell r="FJ150">
            <v>3.949829239413784</v>
          </cell>
          <cell r="FK150">
            <v>0.2544531226597435</v>
          </cell>
          <cell r="FL150">
            <v>-0.11253221705398886</v>
          </cell>
          <cell r="FM150">
            <v>0.9759741257272623</v>
          </cell>
          <cell r="FN150">
            <v>0.5765730321656832</v>
          </cell>
          <cell r="FO150">
            <v>0.23539611044232167</v>
          </cell>
          <cell r="FP150">
            <v>-0.23236878479040257</v>
          </cell>
          <cell r="FQ150">
            <v>0.08594878637656223</v>
          </cell>
          <cell r="FR150">
            <v>-2.7015233285021196</v>
          </cell>
          <cell r="FS150">
            <v>0.4635354252349302</v>
          </cell>
          <cell r="FT150">
            <v>0.0945372895624974</v>
          </cell>
          <cell r="FU150">
            <v>-1.3840771750680698</v>
          </cell>
          <cell r="FV150">
            <v>-2.321074933399398</v>
          </cell>
          <cell r="FW150">
            <v>-0.7812588650811634</v>
          </cell>
          <cell r="FX150">
            <v>1.2605182724882589</v>
          </cell>
          <cell r="FY150">
            <v>-0.41639297947076237</v>
          </cell>
          <cell r="FZ150">
            <v>-0.1883797466356949</v>
          </cell>
          <cell r="GA150">
            <v>0.4254303786635365</v>
          </cell>
          <cell r="GB150">
            <v>1.7114087878966995</v>
          </cell>
          <cell r="GC150">
            <v>1.4840551563770248</v>
          </cell>
          <cell r="GD150">
            <v>3.366049413269625</v>
          </cell>
          <cell r="GE150">
            <v>1.071980072350609</v>
          </cell>
          <cell r="GF150">
            <v>0.6114679128105891</v>
          </cell>
          <cell r="GG150">
            <v>1.805305447955444</v>
          </cell>
          <cell r="GH150">
            <v>2.6117010737463175</v>
          </cell>
          <cell r="GI150">
            <v>0.2791557185554794</v>
          </cell>
          <cell r="GJ150">
            <v>0.27728365440509606</v>
          </cell>
          <cell r="GK150">
            <v>0.4147975918437723</v>
          </cell>
          <cell r="GL150">
            <v>-0.800007032893367</v>
          </cell>
          <cell r="GM150">
            <v>-1.5140753885182505</v>
          </cell>
          <cell r="GN150">
            <v>0.23016328382880324</v>
          </cell>
          <cell r="GO150">
            <v>1.8550074005918091</v>
          </cell>
          <cell r="GP150">
            <v>-1.8356396634953214</v>
          </cell>
          <cell r="GQ150">
            <v>0.5089033224645299</v>
          </cell>
          <cell r="GR150">
            <v>-0.18640016003945092</v>
          </cell>
          <cell r="GS150">
            <v>2.0941695811269625</v>
          </cell>
          <cell r="GT150">
            <v>1.402574629803464</v>
          </cell>
          <cell r="GU150">
            <v>4.303382962786149</v>
          </cell>
          <cell r="GV150">
            <v>2.9840610229436884</v>
          </cell>
          <cell r="GW150">
            <v>2.6113259668359365</v>
          </cell>
          <cell r="GX150">
            <v>3.590070934299698</v>
          </cell>
          <cell r="GY150">
            <v>3.246148352337201</v>
          </cell>
          <cell r="GZ150">
            <v>-0.6656057507108883</v>
          </cell>
          <cell r="HA150">
            <v>-0.5926873838519668</v>
          </cell>
          <cell r="HB150">
            <v>3.1791723902716633</v>
          </cell>
          <cell r="HC150">
            <v>0.1555991109549577</v>
          </cell>
          <cell r="HD150" t="str">
            <v/>
          </cell>
          <cell r="HE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>
            <v>0</v>
          </cell>
          <cell r="H151" t="str">
            <v/>
          </cell>
          <cell r="I151" t="str">
            <v> INDICE</v>
          </cell>
          <cell r="J151">
            <v>19.6602786879003</v>
          </cell>
          <cell r="K151">
            <v>19.0643886087551</v>
          </cell>
          <cell r="L151">
            <v>18.5222641119186</v>
          </cell>
          <cell r="M151">
            <v>18.0725191853263</v>
          </cell>
          <cell r="N151">
            <v>17.8217183310302</v>
          </cell>
          <cell r="O151">
            <v>17.8803678926102</v>
          </cell>
          <cell r="P151">
            <v>18.2261194331984</v>
          </cell>
          <cell r="Q151">
            <v>18.6910158966421</v>
          </cell>
          <cell r="R151">
            <v>19.045354846392</v>
          </cell>
          <cell r="S151">
            <v>19.2041586981659</v>
          </cell>
          <cell r="T151">
            <v>19.1829526205404</v>
          </cell>
          <cell r="U151">
            <v>19.0432157039677</v>
          </cell>
          <cell r="V151">
            <v>18.8871906646575</v>
          </cell>
          <cell r="W151">
            <v>18.8114652203709</v>
          </cell>
          <cell r="X151">
            <v>18.792291255441</v>
          </cell>
          <cell r="Y151">
            <v>18.7420269793167</v>
          </cell>
          <cell r="Z151">
            <v>18.5424771367581</v>
          </cell>
          <cell r="AA151">
            <v>18.0946947289223</v>
          </cell>
          <cell r="AB151">
            <v>17.4862506662872</v>
          </cell>
          <cell r="AC151">
            <v>16.8927320602094</v>
          </cell>
          <cell r="AD151">
            <v>16.4743975179762</v>
          </cell>
          <cell r="AE151">
            <v>16.3971780458583</v>
          </cell>
          <cell r="AF151">
            <v>16.6464586132144</v>
          </cell>
          <cell r="AG151">
            <v>17.1102167686014</v>
          </cell>
          <cell r="AH151">
            <v>17.6076441414623</v>
          </cell>
          <cell r="AI151">
            <v>17.9425984938961</v>
          </cell>
          <cell r="AJ151">
            <v>17.9902432533238</v>
          </cell>
          <cell r="AK151">
            <v>17.7304235690599</v>
          </cell>
          <cell r="AL151">
            <v>17.3121572504073</v>
          </cell>
          <cell r="AM151">
            <v>16.9470111330713</v>
          </cell>
          <cell r="AN151">
            <v>16.8056082238046</v>
          </cell>
          <cell r="AO151">
            <v>16.9971207015646</v>
          </cell>
          <cell r="AP151">
            <v>17.5175421762233</v>
          </cell>
          <cell r="AQ151">
            <v>18.2177189495764</v>
          </cell>
          <cell r="AR151">
            <v>18.8631760003474</v>
          </cell>
          <cell r="AS151">
            <v>19.342037655715</v>
          </cell>
          <cell r="AT151">
            <v>19.5458264311118</v>
          </cell>
          <cell r="AU151">
            <v>19.4824817831835</v>
          </cell>
          <cell r="AV151">
            <v>19.248371498331</v>
          </cell>
          <cell r="AW151">
            <v>18.9115204810669</v>
          </cell>
          <cell r="AX151">
            <v>18.602424748713</v>
          </cell>
          <cell r="AY151">
            <v>18.3807841929214</v>
          </cell>
          <cell r="AZ151">
            <v>18.2776923470238</v>
          </cell>
          <cell r="BA151">
            <v>18.2956105394073</v>
          </cell>
          <cell r="BB151">
            <v>18.4160202227085</v>
          </cell>
          <cell r="BC151">
            <v>18.5486140497244</v>
          </cell>
          <cell r="BD151">
            <v>18.6037427384608</v>
          </cell>
          <cell r="BE151">
            <v>18.5786419980948</v>
          </cell>
          <cell r="BF151">
            <v>18.5578340851465</v>
          </cell>
          <cell r="BG151">
            <v>18.719457513616</v>
          </cell>
          <cell r="BH151">
            <v>19.0688451417004</v>
          </cell>
          <cell r="BI151">
            <v>19.561004048583</v>
          </cell>
          <cell r="BJ151">
            <v>20.0942170082029</v>
          </cell>
          <cell r="BK151">
            <v>20.432131605887</v>
          </cell>
          <cell r="BL151">
            <v>20.5201973684211</v>
          </cell>
          <cell r="BM151">
            <v>20.305276648881</v>
          </cell>
          <cell r="BN151">
            <v>19.8980802475507</v>
          </cell>
          <cell r="BO151">
            <v>19.5164815833087</v>
          </cell>
          <cell r="BP151">
            <v>19.3494022263659</v>
          </cell>
          <cell r="BQ151">
            <v>19.4451820477049</v>
          </cell>
          <cell r="BR151">
            <v>19.7253734269219</v>
          </cell>
          <cell r="BS151">
            <v>19.945529751205</v>
          </cell>
          <cell r="BT151">
            <v>19.9093793366321</v>
          </cell>
          <cell r="BU151">
            <v>19.526331654878</v>
          </cell>
          <cell r="BV151">
            <v>18.8246286500262</v>
          </cell>
          <cell r="BW151">
            <v>17.9417678868897</v>
          </cell>
          <cell r="BX151">
            <v>17.0614942376962</v>
          </cell>
          <cell r="BY151">
            <v>16.2977220549551</v>
          </cell>
          <cell r="BZ151">
            <v>15.7499741228264</v>
          </cell>
          <cell r="CA151">
            <v>15.3623749586705</v>
          </cell>
          <cell r="CB151">
            <v>15.0498057028764</v>
          </cell>
          <cell r="CC151">
            <v>14.707915041455</v>
          </cell>
          <cell r="CD151">
            <v>14.2798004706502</v>
          </cell>
          <cell r="CE151">
            <v>13.7312282330725</v>
          </cell>
          <cell r="CF151">
            <v>13.0843533148966</v>
          </cell>
          <cell r="CG151">
            <v>12.3941872183817</v>
          </cell>
          <cell r="CH151">
            <v>11.8275991658715</v>
          </cell>
          <cell r="CI151">
            <v>11.5068861953887</v>
          </cell>
          <cell r="CJ151">
            <v>11.4323980608636</v>
          </cell>
          <cell r="CK151">
            <v>11.4987806057118</v>
          </cell>
          <cell r="CL151">
            <v>11.5614881576073</v>
          </cell>
          <cell r="CM151">
            <v>11.4559581863039</v>
          </cell>
          <cell r="CN151">
            <v>11.1541615946013</v>
          </cell>
          <cell r="CO151">
            <v>10.7399235931034</v>
          </cell>
          <cell r="CP151">
            <v>10.3856934319656</v>
          </cell>
          <cell r="CQ151">
            <v>10.2244740979572</v>
          </cell>
          <cell r="CR151">
            <v>10.3144476591625</v>
          </cell>
          <cell r="CS151">
            <v>10.6490963723365</v>
          </cell>
          <cell r="CT151">
            <v>11.1614610864958</v>
          </cell>
          <cell r="CU151">
            <v>11.729096570612</v>
          </cell>
          <cell r="CV151">
            <v>12.230618307643</v>
          </cell>
          <cell r="CW151">
            <v>12.5186829555894</v>
          </cell>
          <cell r="CX151">
            <v>12.5556757771269</v>
          </cell>
          <cell r="CY151">
            <v>12.4498359728507</v>
          </cell>
          <cell r="CZ151">
            <v>12.3085496323099</v>
          </cell>
          <cell r="DA151">
            <v>12.1875144307667</v>
          </cell>
          <cell r="DB151">
            <v>12.170662538773</v>
          </cell>
          <cell r="DC151">
            <v>12.2616492120456</v>
          </cell>
          <cell r="DD151">
            <v>12.4298472573974</v>
          </cell>
          <cell r="DE151">
            <v>12.5213719801737</v>
          </cell>
          <cell r="DF151">
            <v>12.4816685642499</v>
          </cell>
          <cell r="DG151">
            <v>12.2911414917467</v>
          </cell>
          <cell r="DH151">
            <v>12.0175893576386</v>
          </cell>
          <cell r="DI151">
            <v>11.7473820967196</v>
          </cell>
          <cell r="DJ151">
            <v>11.5540229768848</v>
          </cell>
          <cell r="DK151">
            <v>11.4459839498603</v>
          </cell>
          <cell r="DL151">
            <v>11.4173565063041</v>
          </cell>
          <cell r="DM151">
            <v>11.4262508238266</v>
          </cell>
          <cell r="DN151">
            <v>11.399272806233</v>
          </cell>
          <cell r="DO151">
            <v>11.3000509607973</v>
          </cell>
          <cell r="DP151">
            <v>11.1924258643877</v>
          </cell>
          <cell r="DQ151">
            <v>11.1719364465615</v>
          </cell>
          <cell r="DR151">
            <v>11.3445718515275</v>
          </cell>
          <cell r="DS151">
            <v>11.7039789793732</v>
          </cell>
          <cell r="DT151">
            <v>12.1606793532204</v>
          </cell>
          <cell r="DU151">
            <v>12.5336789711836</v>
          </cell>
          <cell r="DV151">
            <v>12.7549238814698</v>
          </cell>
          <cell r="DW151">
            <v>12.7741020087124</v>
          </cell>
          <cell r="DX151">
            <v>12.6035846841871</v>
          </cell>
          <cell r="DY151">
            <v>12.3296666246416</v>
          </cell>
          <cell r="DZ151">
            <v>11.9918634190545</v>
          </cell>
          <cell r="EA151">
            <v>11.6104381951223</v>
          </cell>
          <cell r="EB151">
            <v>11.2505609957177</v>
          </cell>
          <cell r="EC151">
            <v>10.9326449793132</v>
          </cell>
          <cell r="ED151">
            <v>10.6891285366942</v>
          </cell>
          <cell r="EE151">
            <v>10.5825162326979</v>
          </cell>
          <cell r="EF151">
            <v>10.6363868464788</v>
          </cell>
          <cell r="EG151">
            <v>10.7827748373294</v>
          </cell>
          <cell r="EH151">
            <v>10.8973854316815</v>
          </cell>
          <cell r="EI151">
            <v>10.9297419168382</v>
          </cell>
          <cell r="EJ151">
            <v>10.8585923628291</v>
          </cell>
          <cell r="EK151">
            <v>10.6756569392161</v>
          </cell>
          <cell r="EL151">
            <v>10.4422465785125</v>
          </cell>
          <cell r="EM151">
            <v>10.2506132547943</v>
          </cell>
          <cell r="EN151">
            <v>10.174009899981</v>
          </cell>
          <cell r="EO151">
            <v>10.2334429665603</v>
          </cell>
          <cell r="EP151">
            <v>10.418450777741</v>
          </cell>
          <cell r="EQ151">
            <v>10.6912058608565</v>
          </cell>
          <cell r="ER151">
            <v>11.0947474883073</v>
          </cell>
          <cell r="ES151">
            <v>11.6305024569844</v>
          </cell>
          <cell r="ET151">
            <v>12.2274272405349</v>
          </cell>
          <cell r="EU151">
            <v>12.7934894164006</v>
          </cell>
          <cell r="EV151">
            <v>13.1827642536151</v>
          </cell>
          <cell r="EW151">
            <v>13.3330910932831</v>
          </cell>
          <cell r="EX151">
            <v>13.2820823092147</v>
          </cell>
          <cell r="EY151">
            <v>13.1579181707447</v>
          </cell>
          <cell r="EZ151">
            <v>13.0318396628567</v>
          </cell>
          <cell r="FA151">
            <v>12.9995785763304</v>
          </cell>
          <cell r="FB151">
            <v>13.1126459012918</v>
          </cell>
          <cell r="FC151">
            <v>13.2948756979569</v>
          </cell>
          <cell r="FD151">
            <v>13.4810194369375</v>
          </cell>
          <cell r="FE151">
            <v>13.666300805119</v>
          </cell>
          <cell r="FF151">
            <v>13.8633060427051</v>
          </cell>
          <cell r="FG151">
            <v>14.0308879322729</v>
          </cell>
          <cell r="FH151">
            <v>14.0853580667593</v>
          </cell>
          <cell r="FI151">
            <v>14.0015734385275</v>
          </cell>
          <cell r="FJ151">
            <v>13.8136927837666</v>
          </cell>
          <cell r="FK151">
            <v>13.6203953378941</v>
          </cell>
          <cell r="FL151">
            <v>13.5171761307998</v>
          </cell>
          <cell r="FM151">
            <v>13.4792626407992</v>
          </cell>
          <cell r="FN151">
            <v>13.4429146831988</v>
          </cell>
          <cell r="FO151">
            <v>13.4278204116205</v>
          </cell>
          <cell r="FP151">
            <v>13.4301132952006</v>
          </cell>
          <cell r="FQ151">
            <v>13.4243479702536</v>
          </cell>
          <cell r="FR151">
            <v>13.3769595068797</v>
          </cell>
          <cell r="FS151">
            <v>13.33139540499</v>
          </cell>
          <cell r="FT151">
            <v>13.2668712371125</v>
          </cell>
          <cell r="FU151">
            <v>13.1538595016757</v>
          </cell>
          <cell r="FV151">
            <v>13.0151325843514</v>
          </cell>
          <cell r="FW151">
            <v>12.9649606584202</v>
          </cell>
          <cell r="FX151">
            <v>13.0963427545681</v>
          </cell>
          <cell r="FY151">
            <v>13.4205569008069</v>
          </cell>
          <cell r="FZ151">
            <v>13.8730814043284</v>
          </cell>
          <cell r="GA151">
            <v>14.3003491117317</v>
          </cell>
          <cell r="GB151">
            <v>14.6250556639547</v>
          </cell>
          <cell r="GC151">
            <v>14.8571800897777</v>
          </cell>
          <cell r="GD151">
            <v>14.996784454436</v>
          </cell>
          <cell r="GE151">
            <v>15.0383641232123</v>
          </cell>
          <cell r="GF151">
            <v>14.9537734992458</v>
          </cell>
          <cell r="GG151">
            <v>14.7772916814011</v>
          </cell>
          <cell r="GH151">
            <v>14.4646400499848</v>
          </cell>
          <cell r="GI151">
            <v>14.0819529511881</v>
          </cell>
          <cell r="GJ151">
            <v>13.7555082138011</v>
          </cell>
          <cell r="GK151">
            <v>13.5564682722679</v>
          </cell>
          <cell r="GL151">
            <v>13.5392282674189</v>
          </cell>
          <cell r="GM151">
            <v>13.6788521689413</v>
          </cell>
          <cell r="GN151">
            <v>13.9499633530025</v>
          </cell>
          <cell r="GO151">
            <v>14.2893127761865</v>
          </cell>
          <cell r="GP151">
            <v>14.6643437716598</v>
          </cell>
          <cell r="GQ151">
            <v>15.0935865684917</v>
          </cell>
          <cell r="GR151">
            <v>15.5260306886118</v>
          </cell>
          <cell r="GS151">
            <v>15.9526925046017</v>
          </cell>
          <cell r="GT151">
            <v>16.3273648874007</v>
          </cell>
          <cell r="GU151">
            <v>16.5977147836766</v>
          </cell>
          <cell r="GV151">
            <v>16.6809146550813</v>
          </cell>
          <cell r="GW151">
            <v>16.6293564502738</v>
          </cell>
          <cell r="GX151">
            <v>16.5058626822783</v>
          </cell>
          <cell r="GY151">
            <v>16.3543149859777</v>
          </cell>
          <cell r="GZ151">
            <v>16.2294846187971</v>
          </cell>
          <cell r="HA151">
            <v>16.1160396830413</v>
          </cell>
          <cell r="HB151">
            <v>16.0356130952946</v>
          </cell>
          <cell r="HC151">
            <v>15.9639929240706</v>
          </cell>
          <cell r="HD151" t="str">
            <v/>
          </cell>
          <cell r="HE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>DIF. MENSUAL</v>
          </cell>
          <cell r="J152" t="str">
            <v/>
          </cell>
          <cell r="K152">
            <v>-0.5958900791451995</v>
          </cell>
          <cell r="L152">
            <v>-0.5421244968365002</v>
          </cell>
          <cell r="M152">
            <v>-0.4497449265922988</v>
          </cell>
          <cell r="N152">
            <v>-0.25080085429609866</v>
          </cell>
          <cell r="O152">
            <v>0.05864956157999757</v>
          </cell>
          <cell r="P152">
            <v>0.3457515405881999</v>
          </cell>
          <cell r="Q152">
            <v>0.4648964634437007</v>
          </cell>
          <cell r="R152">
            <v>0.3543389497499021</v>
          </cell>
          <cell r="S152">
            <v>0.1588038517739001</v>
          </cell>
          <cell r="T152">
            <v>-0.021206077625500086</v>
          </cell>
          <cell r="U152">
            <v>-0.13973691657270138</v>
          </cell>
          <cell r="V152">
            <v>-0.15602503931020095</v>
          </cell>
          <cell r="W152">
            <v>-0.07572544428660066</v>
          </cell>
          <cell r="X152">
            <v>-0.01917396492989809</v>
          </cell>
          <cell r="Y152">
            <v>-0.050264276124298846</v>
          </cell>
          <cell r="Z152">
            <v>-0.19954984255859998</v>
          </cell>
          <cell r="AA152">
            <v>-0.4477824078358026</v>
          </cell>
          <cell r="AB152">
            <v>-0.6084440626350975</v>
          </cell>
          <cell r="AC152">
            <v>-0.5935186060778008</v>
          </cell>
          <cell r="AD152">
            <v>-0.4183345422332003</v>
          </cell>
          <cell r="AE152">
            <v>-0.07721947211789981</v>
          </cell>
          <cell r="AF152">
            <v>0.24928056735609871</v>
          </cell>
          <cell r="AG152">
            <v>0.4637581553870014</v>
          </cell>
          <cell r="AH152">
            <v>0.4974273728608978</v>
          </cell>
          <cell r="AI152">
            <v>0.334954352433801</v>
          </cell>
          <cell r="AJ152">
            <v>0.04764475942770119</v>
          </cell>
          <cell r="AK152">
            <v>-0.2598196842638991</v>
          </cell>
          <cell r="AL152">
            <v>-0.4182663186526021</v>
          </cell>
          <cell r="AM152">
            <v>-0.3651461173359998</v>
          </cell>
          <cell r="AN152">
            <v>-0.14140290926669863</v>
          </cell>
          <cell r="AO152">
            <v>0.1915124777599999</v>
          </cell>
          <cell r="AP152">
            <v>0.5204214746587006</v>
          </cell>
          <cell r="AQ152">
            <v>0.7001767733530997</v>
          </cell>
          <cell r="AR152">
            <v>0.6454570507710002</v>
          </cell>
          <cell r="AS152">
            <v>0.4788616553675986</v>
          </cell>
          <cell r="AT152">
            <v>0.20378877539679863</v>
          </cell>
          <cell r="AU152">
            <v>-0.06334464792830019</v>
          </cell>
          <cell r="AV152">
            <v>-0.2341102848524983</v>
          </cell>
          <cell r="AW152">
            <v>-0.33685101726409883</v>
          </cell>
          <cell r="AX152">
            <v>-0.309095732353903</v>
          </cell>
          <cell r="AY152">
            <v>-0.22164055579159836</v>
          </cell>
          <cell r="AZ152">
            <v>-0.10309184589759823</v>
          </cell>
          <cell r="BA152">
            <v>0.017918192383497455</v>
          </cell>
          <cell r="BB152">
            <v>0.12040968330120094</v>
          </cell>
          <cell r="BC152">
            <v>0.13259382701589928</v>
          </cell>
          <cell r="BD152">
            <v>0.05512868873639931</v>
          </cell>
          <cell r="BE152">
            <v>-0.02510074036599974</v>
          </cell>
          <cell r="BF152">
            <v>-0.020807912948299645</v>
          </cell>
          <cell r="BG152">
            <v>0.1616234284695004</v>
          </cell>
          <cell r="BH152">
            <v>0.3493876280844006</v>
          </cell>
          <cell r="BI152">
            <v>0.4921589068826009</v>
          </cell>
          <cell r="BJ152">
            <v>0.5332129596198989</v>
          </cell>
          <cell r="BK152">
            <v>0.3379145976841009</v>
          </cell>
          <cell r="BL152">
            <v>0.08806576253410014</v>
          </cell>
          <cell r="BM152">
            <v>-0.21492071954009973</v>
          </cell>
          <cell r="BN152">
            <v>-0.4071964013303031</v>
          </cell>
          <cell r="BO152">
            <v>-0.3815986642419986</v>
          </cell>
          <cell r="BP152">
            <v>-0.16707935694279996</v>
          </cell>
          <cell r="BQ152">
            <v>0.09577982133900065</v>
          </cell>
          <cell r="BR152">
            <v>0.2801913792170012</v>
          </cell>
          <cell r="BS152">
            <v>0.22015632428309928</v>
          </cell>
          <cell r="BT152">
            <v>-0.03615041457290147</v>
          </cell>
          <cell r="BU152">
            <v>-0.38304768175409976</v>
          </cell>
          <cell r="BV152">
            <v>-0.7017030048518009</v>
          </cell>
          <cell r="BW152">
            <v>-0.8828607631364989</v>
          </cell>
          <cell r="BX152">
            <v>-0.8802736491935015</v>
          </cell>
          <cell r="BY152">
            <v>-0.7637721827410999</v>
          </cell>
          <cell r="BZ152">
            <v>-0.5477479321286989</v>
          </cell>
          <cell r="CA152">
            <v>-0.38759916415589935</v>
          </cell>
          <cell r="CB152">
            <v>-0.31256925579410044</v>
          </cell>
          <cell r="CC152">
            <v>-0.34189066142140057</v>
          </cell>
          <cell r="CD152">
            <v>-0.42811457080479975</v>
          </cell>
          <cell r="CE152">
            <v>-0.5485722375776998</v>
          </cell>
          <cell r="CF152">
            <v>-0.6468749181759001</v>
          </cell>
          <cell r="CG152">
            <v>-0.6901660965148988</v>
          </cell>
          <cell r="CH152">
            <v>-0.5665880525102001</v>
          </cell>
          <cell r="CI152">
            <v>-0.32071297048280023</v>
          </cell>
          <cell r="CJ152">
            <v>-0.07448813452510095</v>
          </cell>
          <cell r="CK152">
            <v>0.06638254484820116</v>
          </cell>
          <cell r="CL152">
            <v>0.06270755189549959</v>
          </cell>
          <cell r="CM152">
            <v>-0.10552997130340103</v>
          </cell>
          <cell r="CN152">
            <v>-0.3017965917025993</v>
          </cell>
          <cell r="CO152">
            <v>-0.4142380014978997</v>
          </cell>
          <cell r="CP152">
            <v>-0.35423016113780115</v>
          </cell>
          <cell r="CQ152">
            <v>-0.16121933400839872</v>
          </cell>
          <cell r="CR152">
            <v>0.08997356120529965</v>
          </cell>
          <cell r="CS152">
            <v>0.33464871317399947</v>
          </cell>
          <cell r="CT152">
            <v>0.5123647141593004</v>
          </cell>
          <cell r="CU152">
            <v>0.5676354841162006</v>
          </cell>
          <cell r="CV152">
            <v>0.5015217370310001</v>
          </cell>
          <cell r="CW152">
            <v>0.2880646479463991</v>
          </cell>
          <cell r="CX152">
            <v>0.03699282153750083</v>
          </cell>
          <cell r="CY152">
            <v>-0.10583980427620077</v>
          </cell>
          <cell r="CZ152">
            <v>-0.14128634054080003</v>
          </cell>
          <cell r="DA152">
            <v>-0.12103520154319902</v>
          </cell>
          <cell r="DB152">
            <v>-0.016851891993701074</v>
          </cell>
          <cell r="DC152">
            <v>0.09098667327260124</v>
          </cell>
          <cell r="DD152">
            <v>0.16819804535179905</v>
          </cell>
          <cell r="DE152">
            <v>0.09152472277630075</v>
          </cell>
          <cell r="DF152">
            <v>-0.039703415923801444</v>
          </cell>
          <cell r="DG152">
            <v>-0.19052707250319934</v>
          </cell>
          <cell r="DH152">
            <v>-0.2735521341080993</v>
          </cell>
          <cell r="DI152">
            <v>-0.27020726091900116</v>
          </cell>
          <cell r="DJ152">
            <v>-0.19335911983479903</v>
          </cell>
          <cell r="DK152">
            <v>-0.10803902702449975</v>
          </cell>
          <cell r="DL152">
            <v>-0.02862744355619995</v>
          </cell>
          <cell r="DM152">
            <v>0.008894317522498696</v>
          </cell>
          <cell r="DN152">
            <v>-0.02697801759359919</v>
          </cell>
          <cell r="DO152">
            <v>-0.09922184543570012</v>
          </cell>
          <cell r="DP152">
            <v>-0.10762509640960083</v>
          </cell>
          <cell r="DQ152">
            <v>-0.02048941782619984</v>
          </cell>
          <cell r="DR152">
            <v>0.17263540496599994</v>
          </cell>
          <cell r="DS152">
            <v>0.35940712784570117</v>
          </cell>
          <cell r="DT152">
            <v>0.45670037384719997</v>
          </cell>
          <cell r="DU152">
            <v>0.3729996179631989</v>
          </cell>
          <cell r="DV152">
            <v>0.22124491028620064</v>
          </cell>
          <cell r="DW152">
            <v>0.019178127242600596</v>
          </cell>
          <cell r="DX152">
            <v>-0.1705173245253011</v>
          </cell>
          <cell r="DY152">
            <v>-0.2739180595454993</v>
          </cell>
          <cell r="DZ152">
            <v>-0.3378032055871003</v>
          </cell>
          <cell r="EA152">
            <v>-0.38142522393219913</v>
          </cell>
          <cell r="EB152">
            <v>-0.3598771994046004</v>
          </cell>
          <cell r="EC152">
            <v>-0.3179160164045012</v>
          </cell>
          <cell r="ED152">
            <v>-0.24351644261899885</v>
          </cell>
          <cell r="EE152">
            <v>-0.10661230399630028</v>
          </cell>
          <cell r="EF152">
            <v>0.053870613780899745</v>
          </cell>
          <cell r="EG152">
            <v>0.1463879908506005</v>
          </cell>
          <cell r="EH152">
            <v>0.11461059435209897</v>
          </cell>
          <cell r="EI152">
            <v>0.03235648515670064</v>
          </cell>
          <cell r="EJ152">
            <v>-0.07114955400910006</v>
          </cell>
          <cell r="EK152">
            <v>-0.18293542361299941</v>
          </cell>
          <cell r="EL152">
            <v>-0.23341036070360133</v>
          </cell>
          <cell r="EM152">
            <v>-0.1916333237181984</v>
          </cell>
          <cell r="EN152">
            <v>-0.07660335481330094</v>
          </cell>
          <cell r="EO152">
            <v>0.059433066579300586</v>
          </cell>
          <cell r="EP152">
            <v>0.1850078111807001</v>
          </cell>
          <cell r="EQ152">
            <v>0.27275508311550034</v>
          </cell>
          <cell r="ER152">
            <v>0.40354162745079947</v>
          </cell>
          <cell r="ES152">
            <v>0.5357549686771002</v>
          </cell>
          <cell r="ET152">
            <v>0.5969247835504987</v>
          </cell>
          <cell r="EU152">
            <v>0.5660621758657012</v>
          </cell>
          <cell r="EV152">
            <v>0.38927483721449896</v>
          </cell>
          <cell r="EW152">
            <v>0.15032683966800064</v>
          </cell>
          <cell r="EX152">
            <v>-0.051008784068400814</v>
          </cell>
          <cell r="EY152">
            <v>-0.12416413846999852</v>
          </cell>
          <cell r="EZ152">
            <v>-0.1260785078879998</v>
          </cell>
          <cell r="FA152">
            <v>-0.032261086526300886</v>
          </cell>
          <cell r="FB152">
            <v>0.11306732496140093</v>
          </cell>
          <cell r="FC152">
            <v>0.18222979666509964</v>
          </cell>
          <cell r="FD152">
            <v>0.18614373898059888</v>
          </cell>
          <cell r="FE152">
            <v>0.1852813681815011</v>
          </cell>
          <cell r="FF152">
            <v>0.1970052375860991</v>
          </cell>
          <cell r="FG152">
            <v>0.16758188956780096</v>
          </cell>
          <cell r="FH152">
            <v>0.05447013448639915</v>
          </cell>
          <cell r="FI152">
            <v>-0.08378462823180044</v>
          </cell>
          <cell r="FJ152">
            <v>-0.18788065476089955</v>
          </cell>
          <cell r="FK152">
            <v>-0.1932974458724992</v>
          </cell>
          <cell r="FL152">
            <v>-0.1032192070943001</v>
          </cell>
          <cell r="FM152">
            <v>-0.03791349000059974</v>
          </cell>
          <cell r="FN152">
            <v>-0.036347957600399994</v>
          </cell>
          <cell r="FO152">
            <v>-0.015094271578300678</v>
          </cell>
          <cell r="FP152">
            <v>0.00229288358010038</v>
          </cell>
          <cell r="FQ152">
            <v>-0.005765324947001105</v>
          </cell>
          <cell r="FR152">
            <v>-0.047388463373899015</v>
          </cell>
          <cell r="FS152">
            <v>-0.045564101889700837</v>
          </cell>
          <cell r="FT152">
            <v>-0.06452416787749904</v>
          </cell>
          <cell r="FU152">
            <v>-0.11301173543679965</v>
          </cell>
          <cell r="FV152">
            <v>-0.1387269173243002</v>
          </cell>
          <cell r="FW152">
            <v>-0.05017192593120079</v>
          </cell>
          <cell r="FX152">
            <v>0.13138209614790064</v>
          </cell>
          <cell r="FY152">
            <v>0.3242141462388002</v>
          </cell>
          <cell r="FZ152">
            <v>0.45252450352149864</v>
          </cell>
          <cell r="GA152">
            <v>0.4272677074033009</v>
          </cell>
          <cell r="GB152">
            <v>0.3247065522230006</v>
          </cell>
          <cell r="GC152">
            <v>0.23212442582299886</v>
          </cell>
          <cell r="GD152">
            <v>0.13960436465830028</v>
          </cell>
          <cell r="GE152">
            <v>0.04157966877630059</v>
          </cell>
          <cell r="GF152">
            <v>-0.08459062396650019</v>
          </cell>
          <cell r="GG152">
            <v>-0.1764818178446994</v>
          </cell>
          <cell r="GH152">
            <v>-0.31265163141630126</v>
          </cell>
          <cell r="GI152">
            <v>-0.3826870987966995</v>
          </cell>
          <cell r="GJ152">
            <v>-0.32644473738699986</v>
          </cell>
          <cell r="GK152">
            <v>-0.1990399415332007</v>
          </cell>
          <cell r="GL152">
            <v>-0.01724000484899868</v>
          </cell>
          <cell r="GM152">
            <v>0.13962390152239834</v>
          </cell>
          <cell r="GN152">
            <v>0.27111118406120127</v>
          </cell>
          <cell r="GO152">
            <v>0.3393494231840002</v>
          </cell>
          <cell r="GP152">
            <v>0.3750309954732991</v>
          </cell>
          <cell r="GQ152">
            <v>0.42924279683190036</v>
          </cell>
          <cell r="GR152">
            <v>0.43244412012009903</v>
          </cell>
          <cell r="GS152">
            <v>0.4266618159899007</v>
          </cell>
          <cell r="GT152">
            <v>0.3746723827990017</v>
          </cell>
          <cell r="GU152">
            <v>0.2703498962758992</v>
          </cell>
          <cell r="GV152">
            <v>0.0831998714046982</v>
          </cell>
          <cell r="GW152">
            <v>-0.05155820480749895</v>
          </cell>
          <cell r="GX152">
            <v>-0.12349376799550171</v>
          </cell>
          <cell r="GY152">
            <v>-0.1515476963005966</v>
          </cell>
          <cell r="GZ152">
            <v>-0.12483036718060347</v>
          </cell>
          <cell r="HA152">
            <v>-0.11344493575579762</v>
          </cell>
          <cell r="HB152">
            <v>-0.0804265877467003</v>
          </cell>
          <cell r="HC152">
            <v>-0.07162017122399966</v>
          </cell>
          <cell r="HD152" t="str">
            <v/>
          </cell>
          <cell r="HE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 t="str">
            <v/>
          </cell>
          <cell r="BL153" t="str">
            <v/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 t="str">
            <v/>
          </cell>
          <cell r="BT153" t="str">
            <v/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 t="str">
            <v/>
          </cell>
          <cell r="CB153" t="str">
            <v/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 t="str">
            <v/>
          </cell>
          <cell r="CJ153" t="str">
            <v/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 t="str">
            <v/>
          </cell>
          <cell r="CR153" t="str">
            <v/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 t="str">
            <v/>
          </cell>
          <cell r="CZ153" t="str">
            <v/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 t="str">
            <v/>
          </cell>
          <cell r="DP153" t="str">
            <v/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 t="str">
            <v/>
          </cell>
          <cell r="DX153" t="str">
            <v/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 t="str">
            <v/>
          </cell>
          <cell r="EF153" t="str">
            <v/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 t="str">
            <v/>
          </cell>
          <cell r="EN153" t="str">
            <v/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 t="str">
            <v/>
          </cell>
          <cell r="EV153" t="str">
            <v/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 t="str">
            <v/>
          </cell>
          <cell r="FD153" t="str">
            <v/>
          </cell>
          <cell r="FE153" t="str">
            <v/>
          </cell>
          <cell r="FF153" t="str">
            <v/>
          </cell>
          <cell r="FG153" t="str">
            <v/>
          </cell>
          <cell r="FH153" t="str">
            <v/>
          </cell>
          <cell r="FI153" t="str">
            <v/>
          </cell>
          <cell r="FJ153" t="str">
            <v/>
          </cell>
          <cell r="FK153" t="str">
            <v/>
          </cell>
          <cell r="FL153" t="str">
            <v/>
          </cell>
          <cell r="FM153" t="str">
            <v/>
          </cell>
          <cell r="FN153" t="str">
            <v/>
          </cell>
          <cell r="FO153" t="str">
            <v/>
          </cell>
          <cell r="FP153" t="str">
            <v/>
          </cell>
          <cell r="FQ153" t="str">
            <v/>
          </cell>
          <cell r="FR153" t="str">
            <v/>
          </cell>
          <cell r="FS153" t="str">
            <v/>
          </cell>
          <cell r="FT153" t="str">
            <v/>
          </cell>
          <cell r="FU153" t="str">
            <v/>
          </cell>
          <cell r="FV153" t="str">
            <v/>
          </cell>
          <cell r="FW153" t="str">
            <v/>
          </cell>
          <cell r="FX153" t="str">
            <v/>
          </cell>
          <cell r="FY153" t="str">
            <v/>
          </cell>
          <cell r="FZ153" t="str">
            <v/>
          </cell>
          <cell r="GA153" t="str">
            <v/>
          </cell>
          <cell r="GB153" t="str">
            <v/>
          </cell>
          <cell r="GC153" t="str">
            <v/>
          </cell>
          <cell r="GD153" t="str">
            <v/>
          </cell>
          <cell r="GE153" t="str">
            <v/>
          </cell>
          <cell r="GF153" t="str">
            <v/>
          </cell>
          <cell r="GG153" t="str">
            <v/>
          </cell>
          <cell r="GH153" t="str">
            <v/>
          </cell>
          <cell r="GI153" t="str">
            <v/>
          </cell>
          <cell r="GJ153" t="str">
            <v/>
          </cell>
          <cell r="GK153" t="str">
            <v/>
          </cell>
          <cell r="GL153" t="str">
            <v/>
          </cell>
          <cell r="GM153" t="str">
            <v/>
          </cell>
          <cell r="GN153" t="str">
            <v/>
          </cell>
          <cell r="GO153" t="str">
            <v/>
          </cell>
          <cell r="GP153" t="str">
            <v/>
          </cell>
          <cell r="GQ153" t="str">
            <v/>
          </cell>
          <cell r="GR153" t="str">
            <v/>
          </cell>
          <cell r="GS153" t="str">
            <v/>
          </cell>
          <cell r="GT153" t="str">
            <v/>
          </cell>
          <cell r="GU153" t="str">
            <v/>
          </cell>
          <cell r="GV153" t="str">
            <v/>
          </cell>
          <cell r="GW153" t="str">
            <v/>
          </cell>
          <cell r="GX153" t="str">
            <v/>
          </cell>
          <cell r="GY153" t="str">
            <v/>
          </cell>
          <cell r="GZ153" t="str">
            <v/>
          </cell>
          <cell r="HA153" t="str">
            <v/>
          </cell>
          <cell r="HB153" t="str">
            <v/>
          </cell>
          <cell r="HC153" t="str">
            <v/>
          </cell>
          <cell r="HD153" t="str">
            <v/>
          </cell>
          <cell r="HE153" t="str">
            <v/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</row>
        <row r="156">
          <cell r="B156" t="str">
            <v>BALANCE DE CONFIANZA DEL CONSUMIDOR</v>
          </cell>
          <cell r="C156" t="str">
            <v>ENCUESTA NACIONAL SOBRE LA CONFIANZA DEL CONSUMIDOR</v>
          </cell>
          <cell r="D156" t="str">
            <v>(PUNTOS)</v>
          </cell>
          <cell r="E156" t="str">
            <v>CORRIDA HASTA OCTUBRE DE 2019</v>
          </cell>
          <cell r="F156" t="str">
            <v/>
          </cell>
          <cell r="G156" t="str">
            <v>PERIODO</v>
          </cell>
          <cell r="H156" t="str">
            <v/>
          </cell>
          <cell r="I156" t="str">
            <v/>
          </cell>
          <cell r="J156">
            <v>2003</v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>
            <v>2004</v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H156">
            <v>2005</v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>
            <v>2006</v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>
            <v>2007</v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 t="str">
            <v/>
          </cell>
          <cell r="BL156" t="str">
            <v/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>
            <v>2008</v>
          </cell>
          <cell r="BS156" t="str">
            <v/>
          </cell>
          <cell r="BT156" t="str">
            <v/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 t="str">
            <v/>
          </cell>
          <cell r="CB156" t="str">
            <v/>
          </cell>
          <cell r="CC156" t="str">
            <v/>
          </cell>
          <cell r="CD156">
            <v>2009</v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 t="str">
            <v/>
          </cell>
          <cell r="CJ156" t="str">
            <v/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>
            <v>2010</v>
          </cell>
          <cell r="CQ156" t="str">
            <v/>
          </cell>
          <cell r="CR156" t="str">
            <v/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 t="str">
            <v/>
          </cell>
          <cell r="CZ156" t="str">
            <v/>
          </cell>
          <cell r="DA156" t="str">
            <v/>
          </cell>
          <cell r="DB156">
            <v>2011</v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 t="str">
            <v/>
          </cell>
          <cell r="DH156" t="str">
            <v/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>
            <v>2012</v>
          </cell>
          <cell r="DO156" t="str">
            <v/>
          </cell>
          <cell r="DP156" t="str">
            <v/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 t="str">
            <v/>
          </cell>
          <cell r="DX156" t="str">
            <v/>
          </cell>
          <cell r="DY156" t="str">
            <v/>
          </cell>
          <cell r="DZ156">
            <v>2013</v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 t="str">
            <v/>
          </cell>
          <cell r="EF156" t="str">
            <v/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>
            <v>2014</v>
          </cell>
          <cell r="EM156" t="str">
            <v/>
          </cell>
          <cell r="EN156" t="str">
            <v/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 t="str">
            <v/>
          </cell>
          <cell r="EV156" t="str">
            <v/>
          </cell>
          <cell r="EW156" t="str">
            <v/>
          </cell>
          <cell r="EX156">
            <v>2015</v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 t="str">
            <v/>
          </cell>
          <cell r="FD156" t="str">
            <v/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>
            <v>2016</v>
          </cell>
          <cell r="FK156" t="str">
            <v/>
          </cell>
          <cell r="FL156" t="str">
            <v/>
          </cell>
          <cell r="FM156" t="str">
            <v/>
          </cell>
          <cell r="FN156" t="str">
            <v/>
          </cell>
          <cell r="FO156" t="str">
            <v/>
          </cell>
          <cell r="FP156" t="str">
            <v/>
          </cell>
          <cell r="FQ156" t="str">
            <v/>
          </cell>
          <cell r="FR156" t="str">
            <v/>
          </cell>
          <cell r="FS156" t="str">
            <v/>
          </cell>
          <cell r="FT156" t="str">
            <v/>
          </cell>
          <cell r="FU156" t="str">
            <v/>
          </cell>
          <cell r="FV156">
            <v>2017</v>
          </cell>
          <cell r="FW156" t="str">
            <v/>
          </cell>
          <cell r="FX156" t="str">
            <v/>
          </cell>
          <cell r="FY156" t="str">
            <v/>
          </cell>
          <cell r="FZ156" t="str">
            <v/>
          </cell>
          <cell r="GA156" t="str">
            <v/>
          </cell>
          <cell r="GB156" t="str">
            <v/>
          </cell>
          <cell r="GC156" t="str">
            <v/>
          </cell>
          <cell r="GD156" t="str">
            <v/>
          </cell>
          <cell r="GE156" t="str">
            <v/>
          </cell>
          <cell r="GF156" t="str">
            <v/>
          </cell>
          <cell r="GG156" t="str">
            <v/>
          </cell>
          <cell r="GH156">
            <v>2018</v>
          </cell>
          <cell r="GI156" t="str">
            <v/>
          </cell>
          <cell r="GJ156" t="str">
            <v/>
          </cell>
          <cell r="GK156" t="str">
            <v/>
          </cell>
          <cell r="GL156" t="str">
            <v/>
          </cell>
          <cell r="GM156" t="str">
            <v/>
          </cell>
          <cell r="GN156" t="str">
            <v/>
          </cell>
          <cell r="GO156" t="str">
            <v/>
          </cell>
          <cell r="GP156" t="str">
            <v/>
          </cell>
          <cell r="GQ156" t="str">
            <v/>
          </cell>
          <cell r="GR156" t="str">
            <v/>
          </cell>
          <cell r="GS156" t="str">
            <v/>
          </cell>
          <cell r="GT156">
            <v>2019</v>
          </cell>
          <cell r="GU156" t="str">
            <v/>
          </cell>
          <cell r="GV156" t="str">
            <v/>
          </cell>
          <cell r="GW156" t="str">
            <v/>
          </cell>
          <cell r="GX156" t="str">
            <v/>
          </cell>
          <cell r="GY156" t="str">
            <v/>
          </cell>
          <cell r="GZ156" t="str">
            <v/>
          </cell>
          <cell r="HA156" t="str">
            <v/>
          </cell>
          <cell r="HB156" t="str">
            <v/>
          </cell>
          <cell r="HC156" t="str">
            <v/>
          </cell>
          <cell r="HD156" t="str">
            <v/>
          </cell>
          <cell r="HE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>E</v>
          </cell>
          <cell r="K157" t="str">
            <v>F</v>
          </cell>
          <cell r="L157" t="str">
            <v>M</v>
          </cell>
          <cell r="M157" t="str">
            <v>A</v>
          </cell>
          <cell r="N157" t="str">
            <v>M</v>
          </cell>
          <cell r="O157" t="str">
            <v>J</v>
          </cell>
          <cell r="P157" t="str">
            <v>J</v>
          </cell>
          <cell r="Q157" t="str">
            <v>A</v>
          </cell>
          <cell r="R157" t="str">
            <v>S</v>
          </cell>
          <cell r="S157" t="str">
            <v>O</v>
          </cell>
          <cell r="T157" t="str">
            <v>N</v>
          </cell>
          <cell r="U157" t="str">
            <v>D</v>
          </cell>
          <cell r="V157" t="str">
            <v>E</v>
          </cell>
          <cell r="W157" t="str">
            <v>F</v>
          </cell>
          <cell r="X157" t="str">
            <v>M</v>
          </cell>
          <cell r="Y157" t="str">
            <v>A</v>
          </cell>
          <cell r="Z157" t="str">
            <v>M</v>
          </cell>
          <cell r="AA157" t="str">
            <v>J</v>
          </cell>
          <cell r="AB157" t="str">
            <v>J</v>
          </cell>
          <cell r="AC157" t="str">
            <v>A</v>
          </cell>
          <cell r="AD157" t="str">
            <v>S</v>
          </cell>
          <cell r="AE157" t="str">
            <v>O</v>
          </cell>
          <cell r="AF157" t="str">
            <v>N</v>
          </cell>
          <cell r="AG157" t="str">
            <v>D</v>
          </cell>
          <cell r="AH157" t="str">
            <v>E</v>
          </cell>
          <cell r="AI157" t="str">
            <v>F</v>
          </cell>
          <cell r="AJ157" t="str">
            <v>M</v>
          </cell>
          <cell r="AK157" t="str">
            <v>A</v>
          </cell>
          <cell r="AL157" t="str">
            <v>M</v>
          </cell>
          <cell r="AM157" t="str">
            <v>J</v>
          </cell>
          <cell r="AN157" t="str">
            <v>J</v>
          </cell>
          <cell r="AO157" t="str">
            <v>A</v>
          </cell>
          <cell r="AP157" t="str">
            <v>S</v>
          </cell>
          <cell r="AQ157" t="str">
            <v>O</v>
          </cell>
          <cell r="AR157" t="str">
            <v>N</v>
          </cell>
          <cell r="AS157" t="str">
            <v>D</v>
          </cell>
          <cell r="AT157" t="str">
            <v>E</v>
          </cell>
          <cell r="AU157" t="str">
            <v>F</v>
          </cell>
          <cell r="AV157" t="str">
            <v>M</v>
          </cell>
          <cell r="AW157" t="str">
            <v>A</v>
          </cell>
          <cell r="AX157" t="str">
            <v>M</v>
          </cell>
          <cell r="AY157" t="str">
            <v>J</v>
          </cell>
          <cell r="AZ157" t="str">
            <v>J</v>
          </cell>
          <cell r="BA157" t="str">
            <v>A</v>
          </cell>
          <cell r="BB157" t="str">
            <v>S</v>
          </cell>
          <cell r="BC157" t="str">
            <v>O</v>
          </cell>
          <cell r="BD157" t="str">
            <v>N</v>
          </cell>
          <cell r="BE157" t="str">
            <v>D</v>
          </cell>
          <cell r="BF157" t="str">
            <v>E</v>
          </cell>
          <cell r="BG157" t="str">
            <v>F</v>
          </cell>
          <cell r="BH157" t="str">
            <v>M</v>
          </cell>
          <cell r="BI157" t="str">
            <v>A</v>
          </cell>
          <cell r="BJ157" t="str">
            <v>M</v>
          </cell>
          <cell r="BK157" t="str">
            <v>J</v>
          </cell>
          <cell r="BL157" t="str">
            <v>J</v>
          </cell>
          <cell r="BM157" t="str">
            <v>A</v>
          </cell>
          <cell r="BN157" t="str">
            <v>S</v>
          </cell>
          <cell r="BO157" t="str">
            <v>O</v>
          </cell>
          <cell r="BP157" t="str">
            <v>N</v>
          </cell>
          <cell r="BQ157" t="str">
            <v>D</v>
          </cell>
          <cell r="BR157" t="str">
            <v>E</v>
          </cell>
          <cell r="BS157" t="str">
            <v>F</v>
          </cell>
          <cell r="BT157" t="str">
            <v>M</v>
          </cell>
          <cell r="BU157" t="str">
            <v>A</v>
          </cell>
          <cell r="BV157" t="str">
            <v>M</v>
          </cell>
          <cell r="BW157" t="str">
            <v>J</v>
          </cell>
          <cell r="BX157" t="str">
            <v>J</v>
          </cell>
          <cell r="BY157" t="str">
            <v>A</v>
          </cell>
          <cell r="BZ157" t="str">
            <v>S</v>
          </cell>
          <cell r="CA157" t="str">
            <v>O</v>
          </cell>
          <cell r="CB157" t="str">
            <v>N</v>
          </cell>
          <cell r="CC157" t="str">
            <v>D</v>
          </cell>
          <cell r="CD157" t="str">
            <v>E</v>
          </cell>
          <cell r="CE157" t="str">
            <v>F</v>
          </cell>
          <cell r="CF157" t="str">
            <v>M</v>
          </cell>
          <cell r="CG157" t="str">
            <v>A</v>
          </cell>
          <cell r="CH157" t="str">
            <v>M</v>
          </cell>
          <cell r="CI157" t="str">
            <v>J</v>
          </cell>
          <cell r="CJ157" t="str">
            <v>J</v>
          </cell>
          <cell r="CK157" t="str">
            <v>A</v>
          </cell>
          <cell r="CL157" t="str">
            <v>S</v>
          </cell>
          <cell r="CM157" t="str">
            <v>O</v>
          </cell>
          <cell r="CN157" t="str">
            <v>N</v>
          </cell>
          <cell r="CO157" t="str">
            <v>D</v>
          </cell>
          <cell r="CP157" t="str">
            <v>E</v>
          </cell>
          <cell r="CQ157" t="str">
            <v>F</v>
          </cell>
          <cell r="CR157" t="str">
            <v>M</v>
          </cell>
          <cell r="CS157" t="str">
            <v>A</v>
          </cell>
          <cell r="CT157" t="str">
            <v>M</v>
          </cell>
          <cell r="CU157" t="str">
            <v>J</v>
          </cell>
          <cell r="CV157" t="str">
            <v>J</v>
          </cell>
          <cell r="CW157" t="str">
            <v>A</v>
          </cell>
          <cell r="CX157" t="str">
            <v>S</v>
          </cell>
          <cell r="CY157" t="str">
            <v>O</v>
          </cell>
          <cell r="CZ157" t="str">
            <v>N</v>
          </cell>
          <cell r="DA157" t="str">
            <v>D</v>
          </cell>
          <cell r="DB157" t="str">
            <v>E</v>
          </cell>
          <cell r="DC157" t="str">
            <v>F</v>
          </cell>
          <cell r="DD157" t="str">
            <v>M</v>
          </cell>
          <cell r="DE157" t="str">
            <v>A</v>
          </cell>
          <cell r="DF157" t="str">
            <v>M</v>
          </cell>
          <cell r="DG157" t="str">
            <v>J</v>
          </cell>
          <cell r="DH157" t="str">
            <v>J</v>
          </cell>
          <cell r="DI157" t="str">
            <v>A</v>
          </cell>
          <cell r="DJ157" t="str">
            <v>S</v>
          </cell>
          <cell r="DK157" t="str">
            <v>O</v>
          </cell>
          <cell r="DL157" t="str">
            <v>N</v>
          </cell>
          <cell r="DM157" t="str">
            <v>D</v>
          </cell>
          <cell r="DN157" t="str">
            <v>E</v>
          </cell>
          <cell r="DO157" t="str">
            <v>F</v>
          </cell>
          <cell r="DP157" t="str">
            <v>M</v>
          </cell>
          <cell r="DQ157" t="str">
            <v>A</v>
          </cell>
          <cell r="DR157" t="str">
            <v>M</v>
          </cell>
          <cell r="DS157" t="str">
            <v>J</v>
          </cell>
          <cell r="DT157" t="str">
            <v>J</v>
          </cell>
          <cell r="DU157" t="str">
            <v>A</v>
          </cell>
          <cell r="DV157" t="str">
            <v>S</v>
          </cell>
          <cell r="DW157" t="str">
            <v>O</v>
          </cell>
          <cell r="DX157" t="str">
            <v>N</v>
          </cell>
          <cell r="DY157" t="str">
            <v>D</v>
          </cell>
          <cell r="DZ157" t="str">
            <v>E</v>
          </cell>
          <cell r="EA157" t="str">
            <v>F</v>
          </cell>
          <cell r="EB157" t="str">
            <v>M</v>
          </cell>
          <cell r="EC157" t="str">
            <v>A</v>
          </cell>
          <cell r="ED157" t="str">
            <v>M</v>
          </cell>
          <cell r="EE157" t="str">
            <v>J</v>
          </cell>
          <cell r="EF157" t="str">
            <v>J</v>
          </cell>
          <cell r="EG157" t="str">
            <v>A</v>
          </cell>
          <cell r="EH157" t="str">
            <v>S</v>
          </cell>
          <cell r="EI157" t="str">
            <v>O</v>
          </cell>
          <cell r="EJ157" t="str">
            <v>N</v>
          </cell>
          <cell r="EK157" t="str">
            <v>D</v>
          </cell>
          <cell r="EL157" t="str">
            <v>E</v>
          </cell>
          <cell r="EM157" t="str">
            <v>F</v>
          </cell>
          <cell r="EN157" t="str">
            <v>M</v>
          </cell>
          <cell r="EO157" t="str">
            <v>A</v>
          </cell>
          <cell r="EP157" t="str">
            <v>M</v>
          </cell>
          <cell r="EQ157" t="str">
            <v>J</v>
          </cell>
          <cell r="ER157" t="str">
            <v>J</v>
          </cell>
          <cell r="ES157" t="str">
            <v>A</v>
          </cell>
          <cell r="ET157" t="str">
            <v>S</v>
          </cell>
          <cell r="EU157" t="str">
            <v>O</v>
          </cell>
          <cell r="EV157" t="str">
            <v>N</v>
          </cell>
          <cell r="EW157" t="str">
            <v>D</v>
          </cell>
          <cell r="EX157" t="str">
            <v>E</v>
          </cell>
          <cell r="EY157" t="str">
            <v>F</v>
          </cell>
          <cell r="EZ157" t="str">
            <v>M</v>
          </cell>
          <cell r="FA157" t="str">
            <v>A</v>
          </cell>
          <cell r="FB157" t="str">
            <v>M</v>
          </cell>
          <cell r="FC157" t="str">
            <v>J</v>
          </cell>
          <cell r="FD157" t="str">
            <v>J</v>
          </cell>
          <cell r="FE157" t="str">
            <v>A</v>
          </cell>
          <cell r="FF157" t="str">
            <v>S</v>
          </cell>
          <cell r="FG157" t="str">
            <v>O</v>
          </cell>
          <cell r="FH157" t="str">
            <v>N</v>
          </cell>
          <cell r="FI157" t="str">
            <v>D</v>
          </cell>
          <cell r="FJ157" t="str">
            <v>E</v>
          </cell>
          <cell r="FK157" t="str">
            <v>F</v>
          </cell>
          <cell r="FL157" t="str">
            <v>M</v>
          </cell>
          <cell r="FM157" t="str">
            <v>A</v>
          </cell>
          <cell r="FN157" t="str">
            <v>M</v>
          </cell>
          <cell r="FO157" t="str">
            <v>J</v>
          </cell>
          <cell r="FP157" t="str">
            <v>J</v>
          </cell>
          <cell r="FQ157" t="str">
            <v>A</v>
          </cell>
          <cell r="FR157" t="str">
            <v>S</v>
          </cell>
          <cell r="FS157" t="str">
            <v>O</v>
          </cell>
          <cell r="FT157" t="str">
            <v>N</v>
          </cell>
          <cell r="FU157" t="str">
            <v>D</v>
          </cell>
          <cell r="FV157" t="str">
            <v>E</v>
          </cell>
          <cell r="FW157" t="str">
            <v>F</v>
          </cell>
          <cell r="FX157" t="str">
            <v>M</v>
          </cell>
          <cell r="FY157" t="str">
            <v>A</v>
          </cell>
          <cell r="FZ157" t="str">
            <v>M</v>
          </cell>
          <cell r="GA157" t="str">
            <v>J</v>
          </cell>
          <cell r="GB157" t="str">
            <v>J</v>
          </cell>
          <cell r="GC157" t="str">
            <v>A</v>
          </cell>
          <cell r="GD157" t="str">
            <v>S</v>
          </cell>
          <cell r="GE157" t="str">
            <v>O</v>
          </cell>
          <cell r="GF157" t="str">
            <v>N</v>
          </cell>
          <cell r="GG157" t="str">
            <v>D</v>
          </cell>
          <cell r="GH157" t="str">
            <v>E</v>
          </cell>
          <cell r="GI157" t="str">
            <v>F</v>
          </cell>
          <cell r="GJ157" t="str">
            <v>M</v>
          </cell>
          <cell r="GK157" t="str">
            <v>A</v>
          </cell>
          <cell r="GL157" t="str">
            <v>M</v>
          </cell>
          <cell r="GM157" t="str">
            <v>J</v>
          </cell>
          <cell r="GN157" t="str">
            <v>J</v>
          </cell>
          <cell r="GO157" t="str">
            <v>A</v>
          </cell>
          <cell r="GP157" t="str">
            <v>S</v>
          </cell>
          <cell r="GQ157" t="str">
            <v>O</v>
          </cell>
          <cell r="GR157" t="str">
            <v>N</v>
          </cell>
          <cell r="GS157" t="str">
            <v>D</v>
          </cell>
          <cell r="GT157" t="str">
            <v>E</v>
          </cell>
          <cell r="GU157" t="str">
            <v>F</v>
          </cell>
          <cell r="GV157" t="str">
            <v>M</v>
          </cell>
          <cell r="GW157" t="str">
            <v>A</v>
          </cell>
          <cell r="GX157" t="str">
            <v>M</v>
          </cell>
          <cell r="GY157" t="str">
            <v>J</v>
          </cell>
          <cell r="GZ157" t="str">
            <v>J</v>
          </cell>
          <cell r="HA157" t="str">
            <v>A</v>
          </cell>
          <cell r="HB157" t="str">
            <v>S</v>
          </cell>
          <cell r="HC157" t="str">
            <v>O</v>
          </cell>
          <cell r="HD157" t="str">
            <v>N</v>
          </cell>
          <cell r="HE157" t="str">
            <v>D</v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>SERIE ORIGINAL</v>
          </cell>
          <cell r="H158" t="str">
            <v/>
          </cell>
          <cell r="I158" t="str">
            <v>INDICE</v>
          </cell>
          <cell r="J158">
            <v>40.88497900516056</v>
          </cell>
          <cell r="K158">
            <v>39.14830906480319</v>
          </cell>
          <cell r="L158">
            <v>37.88214421861698</v>
          </cell>
          <cell r="M158">
            <v>40.005031711849846</v>
          </cell>
          <cell r="N158">
            <v>40.957565736684394</v>
          </cell>
          <cell r="O158">
            <v>41.35247052452066</v>
          </cell>
          <cell r="P158">
            <v>41.377350711884326</v>
          </cell>
          <cell r="Q158">
            <v>41.07117188176929</v>
          </cell>
          <cell r="R158">
            <v>40.09595277103393</v>
          </cell>
          <cell r="S158">
            <v>39.82230359420434</v>
          </cell>
          <cell r="T158">
            <v>39.15511457346908</v>
          </cell>
          <cell r="U158">
            <v>39.60045009956731</v>
          </cell>
          <cell r="V158">
            <v>39.6298214750262</v>
          </cell>
          <cell r="W158">
            <v>39.43749141845858</v>
          </cell>
          <cell r="X158">
            <v>39.626755192929224</v>
          </cell>
          <cell r="Y158">
            <v>39.75233084881956</v>
          </cell>
          <cell r="Z158">
            <v>41.079092185708234</v>
          </cell>
          <cell r="AA158">
            <v>41.07928799519268</v>
          </cell>
          <cell r="AB158">
            <v>39.838268740672284</v>
          </cell>
          <cell r="AC158">
            <v>39.38257453155205</v>
          </cell>
          <cell r="AD158">
            <v>40.0880431803264</v>
          </cell>
          <cell r="AE158">
            <v>39.09982629580413</v>
          </cell>
          <cell r="AF158">
            <v>39.16920634132782</v>
          </cell>
          <cell r="AG158">
            <v>41.71213192220831</v>
          </cell>
          <cell r="AH158">
            <v>42.019477188347</v>
          </cell>
          <cell r="AI158">
            <v>43.22258466052848</v>
          </cell>
          <cell r="AJ158">
            <v>42.8621734908977</v>
          </cell>
          <cell r="AK158">
            <v>41.124198784563184</v>
          </cell>
          <cell r="AL158">
            <v>40.653950418611466</v>
          </cell>
          <cell r="AM158">
            <v>41.05583072797535</v>
          </cell>
          <cell r="AN158">
            <v>41.12540407592035</v>
          </cell>
          <cell r="AO158">
            <v>40.30823586588926</v>
          </cell>
          <cell r="AP158">
            <v>41.70896378063138</v>
          </cell>
          <cell r="AQ158">
            <v>41.97155083858665</v>
          </cell>
          <cell r="AR158">
            <v>42.10501353379281</v>
          </cell>
          <cell r="AS158">
            <v>44.332791536949784</v>
          </cell>
          <cell r="AT158">
            <v>43.94149839998146</v>
          </cell>
          <cell r="AU158">
            <v>43.910020768118194</v>
          </cell>
          <cell r="AV158">
            <v>45.60288108880419</v>
          </cell>
          <cell r="AW158">
            <v>44.785435891578295</v>
          </cell>
          <cell r="AX158">
            <v>44.650804190864974</v>
          </cell>
          <cell r="AY158">
            <v>44.233933754907085</v>
          </cell>
          <cell r="AZ158">
            <v>44.867405533192766</v>
          </cell>
          <cell r="BA158">
            <v>45.038260799335006</v>
          </cell>
          <cell r="BB158">
            <v>45.060374418394964</v>
          </cell>
          <cell r="BC158">
            <v>44.301648185091175</v>
          </cell>
          <cell r="BD158">
            <v>43.18828967499833</v>
          </cell>
          <cell r="BE158">
            <v>44.78707405993082</v>
          </cell>
          <cell r="BF158">
            <v>42.74122197340178</v>
          </cell>
          <cell r="BG158">
            <v>42.377794728390974</v>
          </cell>
          <cell r="BH158">
            <v>43.56773276954675</v>
          </cell>
          <cell r="BI158">
            <v>43.44148671915342</v>
          </cell>
          <cell r="BJ158">
            <v>43.75340772458873</v>
          </cell>
          <cell r="BK158">
            <v>43.06939621795578</v>
          </cell>
          <cell r="BL158">
            <v>42.96288126026083</v>
          </cell>
          <cell r="BM158">
            <v>43.98629168498429</v>
          </cell>
          <cell r="BN158">
            <v>43.02376928346639</v>
          </cell>
          <cell r="BO158">
            <v>41.26657038747772</v>
          </cell>
          <cell r="BP158">
            <v>40.85683427997283</v>
          </cell>
          <cell r="BQ158">
            <v>42.82018078606688</v>
          </cell>
          <cell r="BR158">
            <v>42.18221469881736</v>
          </cell>
          <cell r="BS158">
            <v>41.22078840909866</v>
          </cell>
          <cell r="BT158">
            <v>41.8964496340479</v>
          </cell>
          <cell r="BU158">
            <v>40.15308101139175</v>
          </cell>
          <cell r="BV158">
            <v>38.91199636896166</v>
          </cell>
          <cell r="BW158">
            <v>37.690265007719866</v>
          </cell>
          <cell r="BX158">
            <v>36.70352309736016</v>
          </cell>
          <cell r="BY158">
            <v>37.2616088802355</v>
          </cell>
          <cell r="BZ158">
            <v>36.65575701757687</v>
          </cell>
          <cell r="CA158">
            <v>34.20780888423704</v>
          </cell>
          <cell r="CB158">
            <v>34.94998133347736</v>
          </cell>
          <cell r="CC158">
            <v>34.998662925251</v>
          </cell>
          <cell r="CD158">
            <v>34.40835769812372</v>
          </cell>
          <cell r="CE158">
            <v>33.402302324951066</v>
          </cell>
          <cell r="CF158">
            <v>33.47277155042944</v>
          </cell>
          <cell r="CG158">
            <v>34.60027305494353</v>
          </cell>
          <cell r="CH158">
            <v>33.1932807153245</v>
          </cell>
          <cell r="CI158">
            <v>34.225594932536566</v>
          </cell>
          <cell r="CJ158">
            <v>36.050174206745055</v>
          </cell>
          <cell r="CK158">
            <v>34.530559234721366</v>
          </cell>
          <cell r="CL158">
            <v>34.499310914771314</v>
          </cell>
          <cell r="CM158">
            <v>32.60958162226403</v>
          </cell>
          <cell r="CN158">
            <v>33.1707395179754</v>
          </cell>
          <cell r="CO158">
            <v>33.98648986049179</v>
          </cell>
          <cell r="CP158">
            <v>34.80195220893311</v>
          </cell>
          <cell r="CQ158">
            <v>34.25856886968551</v>
          </cell>
          <cell r="CR158">
            <v>34.66909444470032</v>
          </cell>
          <cell r="CS158">
            <v>35.036058935422474</v>
          </cell>
          <cell r="CT158">
            <v>35.593787418352534</v>
          </cell>
          <cell r="CU158">
            <v>36.779916995593155</v>
          </cell>
          <cell r="CV158">
            <v>36.92788308724065</v>
          </cell>
          <cell r="CW158">
            <v>37.20057008958041</v>
          </cell>
          <cell r="CX158">
            <v>38.33026169162955</v>
          </cell>
          <cell r="CY158">
            <v>37.40857816501436</v>
          </cell>
          <cell r="CZ158">
            <v>37.17735005083521</v>
          </cell>
          <cell r="DA158">
            <v>38.17665418714533</v>
          </cell>
          <cell r="DB158">
            <v>38.462362621980795</v>
          </cell>
          <cell r="DC158">
            <v>38.44131067497244</v>
          </cell>
          <cell r="DD158">
            <v>38.32326224693544</v>
          </cell>
          <cell r="DE158">
            <v>37.6265207468483</v>
          </cell>
          <cell r="DF158">
            <v>37.359706575395066</v>
          </cell>
          <cell r="DG158">
            <v>38.767404368535594</v>
          </cell>
          <cell r="DH158">
            <v>39.753703316429736</v>
          </cell>
          <cell r="DI158">
            <v>38.90225749295099</v>
          </cell>
          <cell r="DJ158">
            <v>38.48225812339152</v>
          </cell>
          <cell r="DK158">
            <v>37.709374678645105</v>
          </cell>
          <cell r="DL158">
            <v>37.42383898092136</v>
          </cell>
          <cell r="DM158">
            <v>37.714854775457304</v>
          </cell>
          <cell r="DN158">
            <v>39.36042136322261</v>
          </cell>
          <cell r="DO158">
            <v>38.98043239640049</v>
          </cell>
          <cell r="DP158">
            <v>38.87500070317502</v>
          </cell>
          <cell r="DQ158">
            <v>40.22453260765242</v>
          </cell>
          <cell r="DR158">
            <v>39.73225356153396</v>
          </cell>
          <cell r="DS158">
            <v>39.71325338288256</v>
          </cell>
          <cell r="DT158">
            <v>41.147825546827754</v>
          </cell>
          <cell r="DU158">
            <v>40.78320035422282</v>
          </cell>
          <cell r="DV158">
            <v>39.35502250015384</v>
          </cell>
          <cell r="DW158">
            <v>39.629339806128094</v>
          </cell>
          <cell r="DX158">
            <v>39.12139478567836</v>
          </cell>
          <cell r="DY158">
            <v>41.13950263271585</v>
          </cell>
          <cell r="DZ158">
            <v>41.61337584930892</v>
          </cell>
          <cell r="EA158">
            <v>39.68821272041231</v>
          </cell>
          <cell r="EB158">
            <v>39.93393158718612</v>
          </cell>
          <cell r="EC158">
            <v>39.83611171118702</v>
          </cell>
          <cell r="ED158">
            <v>39.447116122770936</v>
          </cell>
          <cell r="EE158">
            <v>38.770561839289385</v>
          </cell>
          <cell r="EF158">
            <v>40.656212356296024</v>
          </cell>
          <cell r="EG158">
            <v>40.53082193158356</v>
          </cell>
          <cell r="EH158">
            <v>39.18248679840025</v>
          </cell>
          <cell r="EI158">
            <v>38.077522808407345</v>
          </cell>
          <cell r="EJ158">
            <v>36.94645991466942</v>
          </cell>
          <cell r="EK158">
            <v>37.370687475108845</v>
          </cell>
          <cell r="EL158">
            <v>35.550821968989695</v>
          </cell>
          <cell r="EM158">
            <v>35.73456928052696</v>
          </cell>
          <cell r="EN158">
            <v>37.13514687579756</v>
          </cell>
          <cell r="EO158">
            <v>37.61013367860393</v>
          </cell>
          <cell r="EP158">
            <v>37.751338610126666</v>
          </cell>
          <cell r="EQ158">
            <v>37.90494922601049</v>
          </cell>
          <cell r="ER158">
            <v>37.55181328032711</v>
          </cell>
          <cell r="ES158">
            <v>37.45015992291492</v>
          </cell>
          <cell r="ET158">
            <v>38.21988817997155</v>
          </cell>
          <cell r="EU158">
            <v>37.69354202331009</v>
          </cell>
          <cell r="EV158">
            <v>38.47596897564108</v>
          </cell>
          <cell r="EW158">
            <v>38.69143713676063</v>
          </cell>
          <cell r="EX158">
            <v>38.06250413206453</v>
          </cell>
          <cell r="EY158">
            <v>37.49114261050686</v>
          </cell>
          <cell r="EZ158">
            <v>38.505218872517126</v>
          </cell>
          <cell r="FA158">
            <v>37.84286442083784</v>
          </cell>
          <cell r="FB158">
            <v>38.03169155828575</v>
          </cell>
          <cell r="FC158">
            <v>39.11192223770941</v>
          </cell>
          <cell r="FD158">
            <v>38.13188418994697</v>
          </cell>
          <cell r="FE158">
            <v>37.38355719631146</v>
          </cell>
          <cell r="FF158">
            <v>37.449011862978885</v>
          </cell>
          <cell r="FG158">
            <v>37.81307911319158</v>
          </cell>
          <cell r="FH158">
            <v>38.18293525920165</v>
          </cell>
          <cell r="FI158">
            <v>38.36854021114173</v>
          </cell>
          <cell r="FJ158">
            <v>38.18152107572512</v>
          </cell>
          <cell r="FK158">
            <v>36.73208356229243</v>
          </cell>
          <cell r="FL158">
            <v>36.81443241872053</v>
          </cell>
          <cell r="FM158">
            <v>36.713858243741434</v>
          </cell>
          <cell r="FN158">
            <v>37.48480388304982</v>
          </cell>
          <cell r="FO158">
            <v>38.34909500310199</v>
          </cell>
          <cell r="FP158">
            <v>36.50604111235859</v>
          </cell>
          <cell r="FQ158">
            <v>35.655436898837465</v>
          </cell>
          <cell r="FR158">
            <v>34.75499425375044</v>
          </cell>
          <cell r="FS158">
            <v>35.031896434495074</v>
          </cell>
          <cell r="FT158">
            <v>34.87517795736781</v>
          </cell>
          <cell r="FU158">
            <v>35.478418724981964</v>
          </cell>
          <cell r="FV158">
            <v>28.667872479597786</v>
          </cell>
          <cell r="FW158">
            <v>31.51560960234921</v>
          </cell>
          <cell r="FX158">
            <v>33.79512536669486</v>
          </cell>
          <cell r="FY158">
            <v>34.934500730947164</v>
          </cell>
          <cell r="FZ158">
            <v>35.87327868095788</v>
          </cell>
          <cell r="GA158">
            <v>36.010357040914286</v>
          </cell>
          <cell r="GB158">
            <v>36.48862729206483</v>
          </cell>
          <cell r="GC158">
            <v>36.5055008281237</v>
          </cell>
          <cell r="GD158">
            <v>36.78794768642955</v>
          </cell>
          <cell r="GE158">
            <v>36.43698324015352</v>
          </cell>
          <cell r="GF158">
            <v>36.71679347458034</v>
          </cell>
          <cell r="GG158">
            <v>36.315462765376445</v>
          </cell>
          <cell r="GH158">
            <v>34.8018472059441</v>
          </cell>
          <cell r="GI158">
            <v>34.18933917795247</v>
          </cell>
          <cell r="GJ158">
            <v>34.336726438239936</v>
          </cell>
          <cell r="GK158">
            <v>35.61158466438085</v>
          </cell>
          <cell r="GL158">
            <v>36.647874828558585</v>
          </cell>
          <cell r="GM158">
            <v>37.14829956880048</v>
          </cell>
          <cell r="GN158">
            <v>43.34108568447327</v>
          </cell>
          <cell r="GO158">
            <v>43.00568630638723</v>
          </cell>
          <cell r="GP158">
            <v>42.13270409546506</v>
          </cell>
          <cell r="GQ158">
            <v>42.5330124674532</v>
          </cell>
          <cell r="GR158">
            <v>41.67504078656386</v>
          </cell>
          <cell r="GS158">
            <v>44.8654384979294</v>
          </cell>
          <cell r="GT158">
            <v>45.92988304486745</v>
          </cell>
          <cell r="GU158">
            <v>47.8261497132206</v>
          </cell>
          <cell r="GV158">
            <v>46.34106775957661</v>
          </cell>
          <cell r="GW158">
            <v>45.48497389328604</v>
          </cell>
          <cell r="GX158">
            <v>44.323546935751025</v>
          </cell>
          <cell r="GY158">
            <v>43.66584232072772</v>
          </cell>
          <cell r="GZ158">
            <v>43.31769579867952</v>
          </cell>
          <cell r="HA158">
            <v>43.819211712736845</v>
          </cell>
          <cell r="HB158">
            <v>45.2994734885173</v>
          </cell>
          <cell r="HC158">
            <v>44.0597359031264</v>
          </cell>
          <cell r="HD158" t="str">
            <v/>
          </cell>
          <cell r="HE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>DIF. ANUAL</v>
          </cell>
          <cell r="J159">
            <v>3.957420431748446</v>
          </cell>
          <cell r="K159">
            <v>1.550366957126812</v>
          </cell>
          <cell r="L159">
            <v>-1.897071746490461</v>
          </cell>
          <cell r="M159">
            <v>0.17260007671841038</v>
          </cell>
          <cell r="N159">
            <v>-0.6724839087750567</v>
          </cell>
          <cell r="O159">
            <v>-0.19502898251442957</v>
          </cell>
          <cell r="P159">
            <v>-0.8189221134306379</v>
          </cell>
          <cell r="Q159">
            <v>-1.4661939705067653</v>
          </cell>
          <cell r="R159">
            <v>-1.8817684418556624</v>
          </cell>
          <cell r="S159">
            <v>-1.1830613604998845</v>
          </cell>
          <cell r="T159">
            <v>-2.9564115185487125</v>
          </cell>
          <cell r="U159">
            <v>-3.314511514323776</v>
          </cell>
          <cell r="V159">
            <v>-1.2551575301343618</v>
          </cell>
          <cell r="W159">
            <v>0.28918235365538436</v>
          </cell>
          <cell r="X159">
            <v>1.7446109743122449</v>
          </cell>
          <cell r="Y159">
            <v>-0.2527008630302845</v>
          </cell>
          <cell r="Z159">
            <v>0.12152644902383969</v>
          </cell>
          <cell r="AA159">
            <v>-0.2731825293279826</v>
          </cell>
          <cell r="AB159">
            <v>-1.5390819712120418</v>
          </cell>
          <cell r="AC159">
            <v>-1.6885973502172362</v>
          </cell>
          <cell r="AD159">
            <v>-0.007909590707527059</v>
          </cell>
          <cell r="AE159">
            <v>-0.7224772984002144</v>
          </cell>
          <cell r="AF159">
            <v>0.01409176785874422</v>
          </cell>
          <cell r="AG159">
            <v>2.111681822640996</v>
          </cell>
          <cell r="AH159">
            <v>2.389655713320799</v>
          </cell>
          <cell r="AI159">
            <v>3.7850932420699053</v>
          </cell>
          <cell r="AJ159">
            <v>3.2354182979684794</v>
          </cell>
          <cell r="AK159">
            <v>1.371867935743623</v>
          </cell>
          <cell r="AL159">
            <v>-0.4251417670967683</v>
          </cell>
          <cell r="AM159">
            <v>-0.023457267217331434</v>
          </cell>
          <cell r="AN159">
            <v>1.2871353352480668</v>
          </cell>
          <cell r="AO159">
            <v>0.9256613343372067</v>
          </cell>
          <cell r="AP159">
            <v>1.6209206003049772</v>
          </cell>
          <cell r="AQ159">
            <v>2.8717245427825233</v>
          </cell>
          <cell r="AR159">
            <v>2.935807192464985</v>
          </cell>
          <cell r="AS159">
            <v>2.620659614741477</v>
          </cell>
          <cell r="AT159">
            <v>1.9220212116344655</v>
          </cell>
          <cell r="AU159">
            <v>0.6874361075897113</v>
          </cell>
          <cell r="AV159">
            <v>2.7407075979064857</v>
          </cell>
          <cell r="AW159">
            <v>3.6612371070151113</v>
          </cell>
          <cell r="AX159">
            <v>3.996853772253509</v>
          </cell>
          <cell r="AY159">
            <v>3.178103026931737</v>
          </cell>
          <cell r="AZ159">
            <v>3.7420014572724156</v>
          </cell>
          <cell r="BA159">
            <v>4.730024933445748</v>
          </cell>
          <cell r="BB159">
            <v>3.3514106377635855</v>
          </cell>
          <cell r="BC159">
            <v>2.330097346504523</v>
          </cell>
          <cell r="BD159">
            <v>1.0832761412055234</v>
          </cell>
          <cell r="BE159">
            <v>0.454282522981039</v>
          </cell>
          <cell r="BF159">
            <v>-1.2002764265796841</v>
          </cell>
          <cell r="BG159">
            <v>-1.5322260397272203</v>
          </cell>
          <cell r="BH159">
            <v>-2.0351483192574378</v>
          </cell>
          <cell r="BI159">
            <v>-1.3439491724248782</v>
          </cell>
          <cell r="BJ159">
            <v>-0.8973964662762413</v>
          </cell>
          <cell r="BK159">
            <v>-1.1645375369513076</v>
          </cell>
          <cell r="BL159">
            <v>-1.904524272931937</v>
          </cell>
          <cell r="BM159">
            <v>-1.0519691143507188</v>
          </cell>
          <cell r="BN159">
            <v>-2.036605134928571</v>
          </cell>
          <cell r="BO159">
            <v>-3.0350777976134538</v>
          </cell>
          <cell r="BP159">
            <v>-2.3314553950255004</v>
          </cell>
          <cell r="BQ159">
            <v>-1.9668932738639455</v>
          </cell>
          <cell r="BR159">
            <v>-0.5590072745844168</v>
          </cell>
          <cell r="BS159">
            <v>-1.1570063192923143</v>
          </cell>
          <cell r="BT159">
            <v>-1.6712831354988538</v>
          </cell>
          <cell r="BU159">
            <v>-3.288405707761669</v>
          </cell>
          <cell r="BV159">
            <v>-4.8414113556270735</v>
          </cell>
          <cell r="BW159">
            <v>-5.3791312102359115</v>
          </cell>
          <cell r="BX159">
            <v>-6.259358162900668</v>
          </cell>
          <cell r="BY159">
            <v>-6.724682804748788</v>
          </cell>
          <cell r="BZ159">
            <v>-6.368012265889526</v>
          </cell>
          <cell r="CA159">
            <v>-7.058761503240682</v>
          </cell>
          <cell r="CB159">
            <v>-5.906852946495469</v>
          </cell>
          <cell r="CC159">
            <v>-7.821517860815881</v>
          </cell>
          <cell r="CD159">
            <v>-7.7738570006936385</v>
          </cell>
          <cell r="CE159">
            <v>-7.818486084147594</v>
          </cell>
          <cell r="CF159">
            <v>-8.423678083618455</v>
          </cell>
          <cell r="CG159">
            <v>-5.55280795644822</v>
          </cell>
          <cell r="CH159">
            <v>-5.718715653637162</v>
          </cell>
          <cell r="CI159">
            <v>-3.4646700751832995</v>
          </cell>
          <cell r="CJ159">
            <v>-0.6533488906151064</v>
          </cell>
          <cell r="CK159">
            <v>-2.7310496455141333</v>
          </cell>
          <cell r="CL159">
            <v>-2.1564461028055533</v>
          </cell>
          <cell r="CM159">
            <v>-1.5982272619730082</v>
          </cell>
          <cell r="CN159">
            <v>-1.7792418155019618</v>
          </cell>
          <cell r="CO159">
            <v>-1.0121730647592102</v>
          </cell>
          <cell r="CP159">
            <v>0.3935945108093861</v>
          </cell>
          <cell r="CQ159">
            <v>0.8562665447344457</v>
          </cell>
          <cell r="CR159">
            <v>1.1963228942708781</v>
          </cell>
          <cell r="CS159">
            <v>0.43578588047894584</v>
          </cell>
          <cell r="CT159">
            <v>2.400506703028036</v>
          </cell>
          <cell r="CU159">
            <v>2.5543220630565884</v>
          </cell>
          <cell r="CV159">
            <v>0.8777088804955966</v>
          </cell>
          <cell r="CW159">
            <v>2.6700108548590435</v>
          </cell>
          <cell r="CX159">
            <v>3.830950776858238</v>
          </cell>
          <cell r="CY159">
            <v>4.798996542750331</v>
          </cell>
          <cell r="CZ159">
            <v>4.00661053285981</v>
          </cell>
          <cell r="DA159">
            <v>4.190164326653544</v>
          </cell>
          <cell r="DB159">
            <v>3.6604104130476856</v>
          </cell>
          <cell r="DC159">
            <v>4.1827418052869305</v>
          </cell>
          <cell r="DD159">
            <v>3.654167802235122</v>
          </cell>
          <cell r="DE159">
            <v>2.5904618114258255</v>
          </cell>
          <cell r="DF159">
            <v>1.765919157042532</v>
          </cell>
          <cell r="DG159">
            <v>1.9874873729424394</v>
          </cell>
          <cell r="DH159">
            <v>2.825820229189084</v>
          </cell>
          <cell r="DI159">
            <v>1.7016874033705776</v>
          </cell>
          <cell r="DJ159">
            <v>0.1519964317619653</v>
          </cell>
          <cell r="DK159">
            <v>0.30079651363074333</v>
          </cell>
          <cell r="DL159">
            <v>0.24648893008615147</v>
          </cell>
          <cell r="DM159">
            <v>-0.46179941168802685</v>
          </cell>
          <cell r="DN159">
            <v>0.8980587412418188</v>
          </cell>
          <cell r="DO159">
            <v>0.5391217214280459</v>
          </cell>
          <cell r="DP159">
            <v>0.5517384562395762</v>
          </cell>
          <cell r="DQ159">
            <v>2.598011860804121</v>
          </cell>
          <cell r="DR159">
            <v>2.372546986138893</v>
          </cell>
          <cell r="DS159">
            <v>0.9458490143469689</v>
          </cell>
          <cell r="DT159">
            <v>1.3941222303980183</v>
          </cell>
          <cell r="DU159">
            <v>1.8809428612718335</v>
          </cell>
          <cell r="DV159">
            <v>0.8727643767623192</v>
          </cell>
          <cell r="DW159">
            <v>1.919965127482989</v>
          </cell>
          <cell r="DX159">
            <v>1.6975558047570019</v>
          </cell>
          <cell r="DY159">
            <v>3.424647857258549</v>
          </cell>
          <cell r="DZ159">
            <v>2.2529544860863098</v>
          </cell>
          <cell r="EA159">
            <v>0.7077803240118214</v>
          </cell>
          <cell r="EB159">
            <v>1.0589308840111045</v>
          </cell>
          <cell r="EC159">
            <v>-0.3884208964653979</v>
          </cell>
          <cell r="ED159">
            <v>-0.285137438763023</v>
          </cell>
          <cell r="EE159">
            <v>-0.9426915435931775</v>
          </cell>
          <cell r="EF159">
            <v>-0.49161319053173</v>
          </cell>
          <cell r="EG159">
            <v>-0.2523784226392607</v>
          </cell>
          <cell r="EH159">
            <v>-0.17253570175358846</v>
          </cell>
          <cell r="EI159">
            <v>-1.5518169977207492</v>
          </cell>
          <cell r="EJ159">
            <v>-2.1749348710089436</v>
          </cell>
          <cell r="EK159">
            <v>-3.7688151576070084</v>
          </cell>
          <cell r="EL159">
            <v>-6.0625538803192285</v>
          </cell>
          <cell r="EM159">
            <v>-3.9536434398853473</v>
          </cell>
          <cell r="EN159">
            <v>-2.7987847113885636</v>
          </cell>
          <cell r="EO159">
            <v>-2.225978032583093</v>
          </cell>
          <cell r="EP159">
            <v>-1.6957775126442698</v>
          </cell>
          <cell r="EQ159">
            <v>-0.8656126132788984</v>
          </cell>
          <cell r="ER159">
            <v>-3.1043990759689137</v>
          </cell>
          <cell r="ES159">
            <v>-3.0806620086686394</v>
          </cell>
          <cell r="ET159">
            <v>-0.9625986184287001</v>
          </cell>
          <cell r="EU159">
            <v>-0.38398078509725764</v>
          </cell>
          <cell r="EV159">
            <v>1.5295090609716624</v>
          </cell>
          <cell r="EW159">
            <v>1.3207496616517815</v>
          </cell>
          <cell r="EX159">
            <v>2.5116821630748376</v>
          </cell>
          <cell r="EY159">
            <v>1.7565733299799007</v>
          </cell>
          <cell r="EZ159">
            <v>1.3700719967195667</v>
          </cell>
          <cell r="FA159">
            <v>0.23273074223391177</v>
          </cell>
          <cell r="FB159">
            <v>0.2803529481590843</v>
          </cell>
          <cell r="FC159">
            <v>1.2069730116989206</v>
          </cell>
          <cell r="FD159">
            <v>0.5800709096198631</v>
          </cell>
          <cell r="FE159">
            <v>-0.06660272660346322</v>
          </cell>
          <cell r="FF159">
            <v>-0.7708763169926627</v>
          </cell>
          <cell r="FG159">
            <v>0.11953708988149003</v>
          </cell>
          <cell r="FH159">
            <v>-0.29303371643943166</v>
          </cell>
          <cell r="FI159">
            <v>-0.32289692561889893</v>
          </cell>
          <cell r="FJ159">
            <v>0.1190169436605899</v>
          </cell>
          <cell r="FK159">
            <v>-0.7590590482144322</v>
          </cell>
          <cell r="FL159">
            <v>-1.6907864537965978</v>
          </cell>
          <cell r="FM159">
            <v>-1.1290061770964073</v>
          </cell>
          <cell r="FN159">
            <v>-0.5468876752359293</v>
          </cell>
          <cell r="FO159">
            <v>-0.7628272346074141</v>
          </cell>
          <cell r="FP159">
            <v>-1.6258430775883852</v>
          </cell>
          <cell r="FQ159">
            <v>-1.7281202974739927</v>
          </cell>
          <cell r="FR159">
            <v>-2.694017609228446</v>
          </cell>
          <cell r="FS159">
            <v>-2.781182678696503</v>
          </cell>
          <cell r="FT159">
            <v>-3.3077573018338384</v>
          </cell>
          <cell r="FU159">
            <v>-2.8901214861597637</v>
          </cell>
          <cell r="FV159">
            <v>-9.513648596127336</v>
          </cell>
          <cell r="FW159">
            <v>-5.216473959943222</v>
          </cell>
          <cell r="FX159">
            <v>-3.019307052025667</v>
          </cell>
          <cell r="FY159">
            <v>-1.7793575127942702</v>
          </cell>
          <cell r="FZ159">
            <v>-1.61152520209194</v>
          </cell>
          <cell r="GA159">
            <v>-2.3387379621877074</v>
          </cell>
          <cell r="GB159">
            <v>-0.017413820293761262</v>
          </cell>
          <cell r="GC159">
            <v>0.850063929286236</v>
          </cell>
          <cell r="GD159">
            <v>2.0329534326791077</v>
          </cell>
          <cell r="GE159">
            <v>1.4050868056584491</v>
          </cell>
          <cell r="GF159">
            <v>1.8416155172125315</v>
          </cell>
          <cell r="GG159">
            <v>0.8370440403944812</v>
          </cell>
          <cell r="GH159">
            <v>6.133974726346313</v>
          </cell>
          <cell r="GI159">
            <v>2.673729575603261</v>
          </cell>
          <cell r="GJ159">
            <v>0.5416010715450739</v>
          </cell>
          <cell r="GK159">
            <v>0.6770839334336856</v>
          </cell>
          <cell r="GL159">
            <v>0.7745961476007039</v>
          </cell>
          <cell r="GM159">
            <v>1.1379425278861959</v>
          </cell>
          <cell r="GN159">
            <v>6.852458392408444</v>
          </cell>
          <cell r="GO159">
            <v>6.500185478263532</v>
          </cell>
          <cell r="GP159">
            <v>5.3447564090355115</v>
          </cell>
          <cell r="GQ159">
            <v>6.096029227299674</v>
          </cell>
          <cell r="GR159">
            <v>4.95824731198352</v>
          </cell>
          <cell r="GS159">
            <v>8.549975732552952</v>
          </cell>
          <cell r="GT159">
            <v>11.128035838923353</v>
          </cell>
          <cell r="GU159">
            <v>13.636810535268133</v>
          </cell>
          <cell r="GV159">
            <v>12.004341321336675</v>
          </cell>
          <cell r="GW159">
            <v>9.87338922890519</v>
          </cell>
          <cell r="GX159">
            <v>7.67567210719244</v>
          </cell>
          <cell r="GY159">
            <v>6.5175427519272375</v>
          </cell>
          <cell r="GZ159">
            <v>-0.023389885793747567</v>
          </cell>
          <cell r="HA159">
            <v>0.813525406349612</v>
          </cell>
          <cell r="HB159">
            <v>3.166769393052242</v>
          </cell>
          <cell r="HC159">
            <v>1.5267234356732047</v>
          </cell>
          <cell r="HD159" t="str">
            <v/>
          </cell>
          <cell r="HE159" t="str">
            <v/>
          </cell>
        </row>
        <row r="160">
          <cell r="A160">
            <v>16</v>
          </cell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>SERIE </v>
          </cell>
          <cell r="G160" t="str">
            <v>DESESTACIONALIZADA</v>
          </cell>
          <cell r="H160" t="str">
            <v/>
          </cell>
          <cell r="I160" t="str">
            <v>INDICE</v>
          </cell>
          <cell r="J160">
            <v>40.7805026103158</v>
          </cell>
          <cell r="K160">
            <v>39.8264777878476</v>
          </cell>
          <cell r="L160">
            <v>37.6108054733542</v>
          </cell>
          <cell r="M160">
            <v>40.232213070029</v>
          </cell>
          <cell r="N160">
            <v>40.2954805926984</v>
          </cell>
          <cell r="O160">
            <v>40.9108037307823</v>
          </cell>
          <cell r="P160">
            <v>40.9431476484745</v>
          </cell>
          <cell r="Q160">
            <v>40.8800107034398</v>
          </cell>
          <cell r="R160">
            <v>40.1157167298543</v>
          </cell>
          <cell r="S160">
            <v>40.5446311416816</v>
          </cell>
          <cell r="T160">
            <v>40.1972188378728</v>
          </cell>
          <cell r="U160">
            <v>39.0057170570365</v>
          </cell>
          <cell r="V160">
            <v>39.5411499747397</v>
          </cell>
          <cell r="W160">
            <v>40.075034257203</v>
          </cell>
          <cell r="X160">
            <v>39.2620719230756</v>
          </cell>
          <cell r="Y160">
            <v>39.9372301725046</v>
          </cell>
          <cell r="Z160">
            <v>40.4920615302468</v>
          </cell>
          <cell r="AA160">
            <v>40.7644632994743</v>
          </cell>
          <cell r="AB160">
            <v>39.568015116632</v>
          </cell>
          <cell r="AC160">
            <v>39.1723957605215</v>
          </cell>
          <cell r="AD160">
            <v>40.0728173961725</v>
          </cell>
          <cell r="AE160">
            <v>39.7366378091501</v>
          </cell>
          <cell r="AF160">
            <v>40.1730912974101</v>
          </cell>
          <cell r="AG160">
            <v>41.0654103964871</v>
          </cell>
          <cell r="AH160">
            <v>41.9438025166326</v>
          </cell>
          <cell r="AI160">
            <v>43.8336008351341</v>
          </cell>
          <cell r="AJ160">
            <v>42.4090444536836</v>
          </cell>
          <cell r="AK160">
            <v>41.25987081563</v>
          </cell>
          <cell r="AL160">
            <v>40.1855049352107</v>
          </cell>
          <cell r="AM160">
            <v>40.9074209978676</v>
          </cell>
          <cell r="AN160">
            <v>41.0018852328222</v>
          </cell>
          <cell r="AO160">
            <v>40.0288363469416</v>
          </cell>
          <cell r="AP160">
            <v>41.5429845591961</v>
          </cell>
          <cell r="AQ160">
            <v>42.6237546122703</v>
          </cell>
          <cell r="AR160">
            <v>43.1615318925814</v>
          </cell>
          <cell r="AS160">
            <v>43.5846490902247</v>
          </cell>
          <cell r="AT160">
            <v>43.8619900643027</v>
          </cell>
          <cell r="AU160">
            <v>44.5189661858999</v>
          </cell>
          <cell r="AV160">
            <v>45.1449920260532</v>
          </cell>
          <cell r="AW160">
            <v>44.8385793618752</v>
          </cell>
          <cell r="AX160">
            <v>44.338409327445</v>
          </cell>
          <cell r="AY160">
            <v>44.2514989648561</v>
          </cell>
          <cell r="AZ160">
            <v>44.7797616474972</v>
          </cell>
          <cell r="BA160">
            <v>44.5691081690171</v>
          </cell>
          <cell r="BB160">
            <v>44.6815023235845</v>
          </cell>
          <cell r="BC160">
            <v>45.0129443466989</v>
          </cell>
          <cell r="BD160">
            <v>44.2445157130897</v>
          </cell>
          <cell r="BE160">
            <v>44.0551459024443</v>
          </cell>
          <cell r="BF160">
            <v>42.6290225122513</v>
          </cell>
          <cell r="BG160">
            <v>42.9573528108322</v>
          </cell>
          <cell r="BH160">
            <v>43.2439248380669</v>
          </cell>
          <cell r="BI160">
            <v>43.4390469419845</v>
          </cell>
          <cell r="BJ160">
            <v>43.6602439358184</v>
          </cell>
          <cell r="BK160">
            <v>43.1702340440638</v>
          </cell>
          <cell r="BL160">
            <v>42.845651742353</v>
          </cell>
          <cell r="BM160">
            <v>43.4007007571055</v>
          </cell>
          <cell r="BN160">
            <v>42.4339459862295</v>
          </cell>
          <cell r="BO160">
            <v>41.9528923188509</v>
          </cell>
          <cell r="BP160">
            <v>41.8177294983835</v>
          </cell>
          <cell r="BQ160">
            <v>42.1752682686878</v>
          </cell>
          <cell r="BR160">
            <v>42.053172313509</v>
          </cell>
          <cell r="BS160">
            <v>41.8062575862264</v>
          </cell>
          <cell r="BT160">
            <v>41.7712914167937</v>
          </cell>
          <cell r="BU160">
            <v>40.1571997838743</v>
          </cell>
          <cell r="BV160">
            <v>39.0263818741586</v>
          </cell>
          <cell r="BW160">
            <v>37.712692811505</v>
          </cell>
          <cell r="BX160">
            <v>36.4504091654392</v>
          </cell>
          <cell r="BY160">
            <v>36.6630009124555</v>
          </cell>
          <cell r="BZ160">
            <v>36.055565631129</v>
          </cell>
          <cell r="CA160">
            <v>34.8059672914166</v>
          </cell>
          <cell r="CB160">
            <v>35.7497146066906</v>
          </cell>
          <cell r="CC160">
            <v>34.6306726061606</v>
          </cell>
          <cell r="CD160">
            <v>34.2431346123107</v>
          </cell>
          <cell r="CE160">
            <v>33.8233285482826</v>
          </cell>
          <cell r="CF160">
            <v>33.547397317069</v>
          </cell>
          <cell r="CG160">
            <v>34.628184468528</v>
          </cell>
          <cell r="CH160">
            <v>33.4036870574845</v>
          </cell>
          <cell r="CI160">
            <v>34.1477710348179</v>
          </cell>
          <cell r="CJ160">
            <v>35.612509485709</v>
          </cell>
          <cell r="CK160">
            <v>33.962234603604</v>
          </cell>
          <cell r="CL160">
            <v>33.9010276013413</v>
          </cell>
          <cell r="CM160">
            <v>33.1844076105872</v>
          </cell>
          <cell r="CN160">
            <v>33.9537417603781</v>
          </cell>
          <cell r="CO160">
            <v>33.7609218827428</v>
          </cell>
          <cell r="CP160">
            <v>34.547600148508</v>
          </cell>
          <cell r="CQ160">
            <v>34.6488342630184</v>
          </cell>
          <cell r="CR160">
            <v>34.8856935032292</v>
          </cell>
          <cell r="CS160">
            <v>35.0885748731343</v>
          </cell>
          <cell r="CT160">
            <v>35.9145899006173</v>
          </cell>
          <cell r="CU160">
            <v>36.6062941308395</v>
          </cell>
          <cell r="CV160">
            <v>36.2584197169913</v>
          </cell>
          <cell r="CW160">
            <v>36.5811695980346</v>
          </cell>
          <cell r="CX160">
            <v>37.7472079545454</v>
          </cell>
          <cell r="CY160">
            <v>38.0478266448819</v>
          </cell>
          <cell r="CZ160">
            <v>38.0789491844608</v>
          </cell>
          <cell r="DA160">
            <v>38.0538746089134</v>
          </cell>
          <cell r="DB160">
            <v>38.1049301661364</v>
          </cell>
          <cell r="DC160">
            <v>38.888171396643</v>
          </cell>
          <cell r="DD160">
            <v>38.6142107705463</v>
          </cell>
          <cell r="DE160">
            <v>37.6677691255848</v>
          </cell>
          <cell r="DF160">
            <v>37.68806035507</v>
          </cell>
          <cell r="DG160">
            <v>38.5363733382203</v>
          </cell>
          <cell r="DH160">
            <v>38.9252904666473</v>
          </cell>
          <cell r="DI160">
            <v>38.3323050632554</v>
          </cell>
          <cell r="DJ160">
            <v>38.0009730207739</v>
          </cell>
          <cell r="DK160">
            <v>38.2562465503019</v>
          </cell>
          <cell r="DL160">
            <v>38.2824153663705</v>
          </cell>
          <cell r="DM160">
            <v>37.622431564523</v>
          </cell>
          <cell r="DN160">
            <v>39.0411679805139</v>
          </cell>
          <cell r="DO160">
            <v>39.5193043909081</v>
          </cell>
          <cell r="DP160">
            <v>39.1256326464025</v>
          </cell>
          <cell r="DQ160">
            <v>40.2729375085916</v>
          </cell>
          <cell r="DR160">
            <v>40.0193464461164</v>
          </cell>
          <cell r="DS160">
            <v>39.4342581600126</v>
          </cell>
          <cell r="DT160">
            <v>40.2539192718369</v>
          </cell>
          <cell r="DU160">
            <v>40.2770260571144</v>
          </cell>
          <cell r="DV160">
            <v>39.0137039615097</v>
          </cell>
          <cell r="DW160">
            <v>40.0892865232282</v>
          </cell>
          <cell r="DX160">
            <v>39.8700817129507</v>
          </cell>
          <cell r="DY160">
            <v>41.0173754114777</v>
          </cell>
          <cell r="DZ160">
            <v>41.3489589220984</v>
          </cell>
          <cell r="EA160">
            <v>40.3893774133092</v>
          </cell>
          <cell r="EB160">
            <v>40.1595087769355</v>
          </cell>
          <cell r="EC160">
            <v>39.8831515468614</v>
          </cell>
          <cell r="ED160">
            <v>39.5572835144621</v>
          </cell>
          <cell r="EE160">
            <v>38.5048073506839</v>
          </cell>
          <cell r="EF160">
            <v>39.8641465323584</v>
          </cell>
          <cell r="EG160">
            <v>40.1517267763869</v>
          </cell>
          <cell r="EH160">
            <v>38.9818580054479</v>
          </cell>
          <cell r="EI160">
            <v>38.3757210323429</v>
          </cell>
          <cell r="EJ160">
            <v>37.4118692133114</v>
          </cell>
          <cell r="EK160">
            <v>37.1264996926698</v>
          </cell>
          <cell r="EL160">
            <v>35.4574539866068</v>
          </cell>
          <cell r="EM160">
            <v>36.5206382184679</v>
          </cell>
          <cell r="EN160">
            <v>37.3817267578739</v>
          </cell>
          <cell r="EO160">
            <v>37.6867303417066</v>
          </cell>
          <cell r="EP160">
            <v>37.7078928703569</v>
          </cell>
          <cell r="EQ160">
            <v>37.6454104691902</v>
          </cell>
          <cell r="ER160">
            <v>36.925037803925</v>
          </cell>
          <cell r="ES160">
            <v>37.1995865006608</v>
          </cell>
          <cell r="ET160">
            <v>38.1158628328929</v>
          </cell>
          <cell r="EU160">
            <v>37.8494008978851</v>
          </cell>
          <cell r="EV160">
            <v>38.6408883668834</v>
          </cell>
          <cell r="EW160">
            <v>38.3019430972726</v>
          </cell>
          <cell r="EX160">
            <v>38.1171651942026</v>
          </cell>
          <cell r="EY160">
            <v>38.452815097297</v>
          </cell>
          <cell r="EZ160">
            <v>38.8844584009118</v>
          </cell>
          <cell r="FA160">
            <v>37.9688769911609</v>
          </cell>
          <cell r="FB160">
            <v>37.8518439022197</v>
          </cell>
          <cell r="FC160">
            <v>38.8123597430475</v>
          </cell>
          <cell r="FD160">
            <v>37.6387497699165</v>
          </cell>
          <cell r="FE160">
            <v>37.2306627075905</v>
          </cell>
          <cell r="FF160">
            <v>37.368563891945</v>
          </cell>
          <cell r="FG160">
            <v>37.8694351254979</v>
          </cell>
          <cell r="FH160">
            <v>38.0519712825036</v>
          </cell>
          <cell r="FI160">
            <v>37.8851218072651</v>
          </cell>
          <cell r="FJ160">
            <v>38.3788421172181</v>
          </cell>
          <cell r="FK160">
            <v>37.6760806242775</v>
          </cell>
          <cell r="FL160">
            <v>37.2316941927214</v>
          </cell>
          <cell r="FM160">
            <v>36.9194557634031</v>
          </cell>
          <cell r="FN160">
            <v>37.3267880359668</v>
          </cell>
          <cell r="FO160">
            <v>38.0702280124709</v>
          </cell>
          <cell r="FP160">
            <v>36.1338178002518</v>
          </cell>
          <cell r="FQ160">
            <v>35.5384720149313</v>
          </cell>
          <cell r="FR160">
            <v>34.6507750445518</v>
          </cell>
          <cell r="FS160">
            <v>34.9995498243037</v>
          </cell>
          <cell r="FT160">
            <v>34.6074165197287</v>
          </cell>
          <cell r="FU160">
            <v>35.0242762218427</v>
          </cell>
          <cell r="FV160">
            <v>28.8371736110852</v>
          </cell>
          <cell r="FW160">
            <v>32.2308089336647</v>
          </cell>
          <cell r="FX160">
            <v>34.2381989021072</v>
          </cell>
          <cell r="FY160">
            <v>35.172867345534</v>
          </cell>
          <cell r="FZ160">
            <v>35.7955767956381</v>
          </cell>
          <cell r="GA160">
            <v>35.827462710987</v>
          </cell>
          <cell r="GB160">
            <v>36.2026577166396</v>
          </cell>
          <cell r="GC160">
            <v>36.3532481285313</v>
          </cell>
          <cell r="GD160">
            <v>36.6246820243999</v>
          </cell>
          <cell r="GE160">
            <v>36.3484052131121</v>
          </cell>
          <cell r="GF160">
            <v>36.4066843233804</v>
          </cell>
          <cell r="GG160">
            <v>35.8551665432152</v>
          </cell>
          <cell r="GH160">
            <v>34.99139984074</v>
          </cell>
          <cell r="GI160">
            <v>34.8167358708557</v>
          </cell>
          <cell r="GJ160">
            <v>34.7851955826197</v>
          </cell>
          <cell r="GK160">
            <v>35.8636334613841</v>
          </cell>
          <cell r="GL160">
            <v>36.6998025180105</v>
          </cell>
          <cell r="GM160">
            <v>37.0887396394965</v>
          </cell>
          <cell r="GN160">
            <v>43.1036846044943</v>
          </cell>
          <cell r="GO160">
            <v>42.7530946673307</v>
          </cell>
          <cell r="GP160">
            <v>41.8257314054926</v>
          </cell>
          <cell r="GQ160">
            <v>42.3738283253925</v>
          </cell>
          <cell r="GR160">
            <v>41.3712931581044</v>
          </cell>
          <cell r="GS160">
            <v>44.3323108600833</v>
          </cell>
          <cell r="GT160">
            <v>46.1385105320249</v>
          </cell>
          <cell r="GU160">
            <v>48.5428206203722</v>
          </cell>
          <cell r="GV160">
            <v>46.9255496246484</v>
          </cell>
          <cell r="GW160">
            <v>45.7874880080496</v>
          </cell>
          <cell r="GX160">
            <v>44.5237857489581</v>
          </cell>
          <cell r="GY160">
            <v>43.6939567298727</v>
          </cell>
          <cell r="GZ160">
            <v>43.1725354315258</v>
          </cell>
          <cell r="HA160">
            <v>43.5129507556829</v>
          </cell>
          <cell r="HB160">
            <v>44.8450655391122</v>
          </cell>
          <cell r="HC160">
            <v>43.890735699607</v>
          </cell>
          <cell r="HD160" t="str">
            <v/>
          </cell>
          <cell r="HE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>
            <v>0</v>
          </cell>
          <cell r="H161" t="str">
            <v/>
          </cell>
          <cell r="I161" t="str">
            <v>DIF. MENSUAL</v>
          </cell>
          <cell r="J161">
            <v>-1.546901059601197</v>
          </cell>
          <cell r="K161">
            <v>-0.9540248224681989</v>
          </cell>
          <cell r="L161">
            <v>-2.2156723144934034</v>
          </cell>
          <cell r="M161">
            <v>2.6214075966748</v>
          </cell>
          <cell r="N161">
            <v>0.06326752266939906</v>
          </cell>
          <cell r="O161">
            <v>0.6153231380839017</v>
          </cell>
          <cell r="P161">
            <v>0.03234391769220224</v>
          </cell>
          <cell r="Q161">
            <v>-0.06313694503469947</v>
          </cell>
          <cell r="R161">
            <v>-0.7642939735855023</v>
          </cell>
          <cell r="S161">
            <v>0.42891441182730006</v>
          </cell>
          <cell r="T161">
            <v>-0.3474123038087953</v>
          </cell>
          <cell r="U161">
            <v>-1.1915017808363046</v>
          </cell>
          <cell r="V161">
            <v>0.5354329177032042</v>
          </cell>
          <cell r="W161">
            <v>0.5338842824632977</v>
          </cell>
          <cell r="X161">
            <v>-0.8129623341273984</v>
          </cell>
          <cell r="Y161">
            <v>0.6751582494289963</v>
          </cell>
          <cell r="Z161">
            <v>0.5548313577422022</v>
          </cell>
          <cell r="AA161">
            <v>0.2724017692274998</v>
          </cell>
          <cell r="AB161">
            <v>-1.1964481828423033</v>
          </cell>
          <cell r="AC161">
            <v>-0.3956193561104939</v>
          </cell>
          <cell r="AD161">
            <v>0.900421635651</v>
          </cell>
          <cell r="AE161">
            <v>-0.33617958702240003</v>
          </cell>
          <cell r="AF161">
            <v>0.43645348825999974</v>
          </cell>
          <cell r="AG161">
            <v>0.8923190990769996</v>
          </cell>
          <cell r="AH161">
            <v>0.8783921201454987</v>
          </cell>
          <cell r="AI161">
            <v>1.889798318501498</v>
          </cell>
          <cell r="AJ161">
            <v>-1.4245563814505005</v>
          </cell>
          <cell r="AK161">
            <v>-1.1491736380535968</v>
          </cell>
          <cell r="AL161">
            <v>-1.0743658804193004</v>
          </cell>
          <cell r="AM161">
            <v>0.721916062656895</v>
          </cell>
          <cell r="AN161">
            <v>0.0944642349546001</v>
          </cell>
          <cell r="AO161">
            <v>-0.9730488858805941</v>
          </cell>
          <cell r="AP161">
            <v>1.5141482122544971</v>
          </cell>
          <cell r="AQ161">
            <v>1.0807700530741968</v>
          </cell>
          <cell r="AR161">
            <v>0.5377772803111043</v>
          </cell>
          <cell r="AS161">
            <v>0.42311719764330036</v>
          </cell>
          <cell r="AT161">
            <v>0.27734097407800107</v>
          </cell>
          <cell r="AU161">
            <v>0.6569761215971965</v>
          </cell>
          <cell r="AV161">
            <v>0.6260258401533036</v>
          </cell>
          <cell r="AW161">
            <v>-0.30641266417800495</v>
          </cell>
          <cell r="AX161">
            <v>-0.500170034430198</v>
          </cell>
          <cell r="AY161">
            <v>-0.0869103625889025</v>
          </cell>
          <cell r="AZ161">
            <v>0.5282626826411061</v>
          </cell>
          <cell r="BA161">
            <v>-0.21065347848010418</v>
          </cell>
          <cell r="BB161">
            <v>0.11239415456740431</v>
          </cell>
          <cell r="BC161">
            <v>0.3314420231143984</v>
          </cell>
          <cell r="BD161">
            <v>-0.7684286336092043</v>
          </cell>
          <cell r="BE161">
            <v>-0.18936981064539538</v>
          </cell>
          <cell r="BF161">
            <v>-1.4261233901930055</v>
          </cell>
          <cell r="BG161">
            <v>0.32833029858090157</v>
          </cell>
          <cell r="BH161">
            <v>0.28657202723470476</v>
          </cell>
          <cell r="BI161">
            <v>0.19512210391759766</v>
          </cell>
          <cell r="BJ161">
            <v>0.22119699383389957</v>
          </cell>
          <cell r="BK161">
            <v>-0.4900098917546032</v>
          </cell>
          <cell r="BL161">
            <v>-0.32458230171079805</v>
          </cell>
          <cell r="BM161">
            <v>0.5550490147524982</v>
          </cell>
          <cell r="BN161">
            <v>-0.966754770875994</v>
          </cell>
          <cell r="BO161">
            <v>-0.4810536673786032</v>
          </cell>
          <cell r="BP161">
            <v>-0.13516282046740002</v>
          </cell>
          <cell r="BQ161">
            <v>0.35753877030430203</v>
          </cell>
          <cell r="BR161">
            <v>-0.1220959551787999</v>
          </cell>
          <cell r="BS161">
            <v>-0.24691472728260067</v>
          </cell>
          <cell r="BT161">
            <v>-0.0349661694326997</v>
          </cell>
          <cell r="BU161">
            <v>-1.6140916329194042</v>
          </cell>
          <cell r="BV161">
            <v>-1.1308179097156952</v>
          </cell>
          <cell r="BW161">
            <v>-1.3136890626536015</v>
          </cell>
          <cell r="BX161">
            <v>-1.2622836460658036</v>
          </cell>
          <cell r="BY161">
            <v>0.21259174701630457</v>
          </cell>
          <cell r="BZ161">
            <v>-0.6074352813265023</v>
          </cell>
          <cell r="CA161">
            <v>-1.2495983397123993</v>
          </cell>
          <cell r="CB161">
            <v>0.9437473152740026</v>
          </cell>
          <cell r="CC161">
            <v>-1.1190420005300012</v>
          </cell>
          <cell r="CD161">
            <v>-0.38753799384990373</v>
          </cell>
          <cell r="CE161">
            <v>-0.4198060640280943</v>
          </cell>
          <cell r="CF161">
            <v>-0.27593123121360463</v>
          </cell>
          <cell r="CG161">
            <v>1.080787151458999</v>
          </cell>
          <cell r="CH161">
            <v>-1.224497411043501</v>
          </cell>
          <cell r="CI161">
            <v>0.7440839773334034</v>
          </cell>
          <cell r="CJ161">
            <v>1.4647384508910974</v>
          </cell>
          <cell r="CK161">
            <v>-1.6502748821049948</v>
          </cell>
          <cell r="CL161">
            <v>-0.061207002262705146</v>
          </cell>
          <cell r="CM161">
            <v>-0.7166199907540971</v>
          </cell>
          <cell r="CN161">
            <v>0.7693341497909003</v>
          </cell>
          <cell r="CO161">
            <v>-0.1928198776353014</v>
          </cell>
          <cell r="CP161">
            <v>0.7866782657652038</v>
          </cell>
          <cell r="CQ161">
            <v>0.10123411451039743</v>
          </cell>
          <cell r="CR161">
            <v>0.23685924021079785</v>
          </cell>
          <cell r="CS161">
            <v>0.20288136990509997</v>
          </cell>
          <cell r="CT161">
            <v>0.8260150274830025</v>
          </cell>
          <cell r="CU161">
            <v>0.6917042302222001</v>
          </cell>
          <cell r="CV161">
            <v>-0.34787441384820283</v>
          </cell>
          <cell r="CW161">
            <v>0.3227498810433005</v>
          </cell>
          <cell r="CX161">
            <v>1.1660383565108035</v>
          </cell>
          <cell r="CY161">
            <v>0.30061869033649913</v>
          </cell>
          <cell r="CZ161">
            <v>0.031122539578895214</v>
          </cell>
          <cell r="DA161">
            <v>-0.025074575547400002</v>
          </cell>
          <cell r="DB161">
            <v>0.05105555722300181</v>
          </cell>
          <cell r="DC161">
            <v>0.7832412305066043</v>
          </cell>
          <cell r="DD161">
            <v>-0.27396062609670224</v>
          </cell>
          <cell r="DE161">
            <v>-0.946441644961503</v>
          </cell>
          <cell r="DF161">
            <v>0.020291229485202678</v>
          </cell>
          <cell r="DG161">
            <v>0.8483129831503007</v>
          </cell>
          <cell r="DH161">
            <v>0.38891712842699633</v>
          </cell>
          <cell r="DI161">
            <v>-0.5929854033919</v>
          </cell>
          <cell r="DJ161">
            <v>-0.33133204248149895</v>
          </cell>
          <cell r="DK161">
            <v>0.2552735295280044</v>
          </cell>
          <cell r="DL161">
            <v>0.026168816068597778</v>
          </cell>
          <cell r="DM161">
            <v>-0.6599838018475026</v>
          </cell>
          <cell r="DN161">
            <v>1.4187364159908995</v>
          </cell>
          <cell r="DO161">
            <v>0.47813641039419963</v>
          </cell>
          <cell r="DP161">
            <v>-0.39367174450559617</v>
          </cell>
          <cell r="DQ161">
            <v>1.1473048621891024</v>
          </cell>
          <cell r="DR161">
            <v>-0.253591062475202</v>
          </cell>
          <cell r="DS161">
            <v>-0.5850882861038045</v>
          </cell>
          <cell r="DT161">
            <v>0.8196611118243027</v>
          </cell>
          <cell r="DU161">
            <v>0.02310678527749843</v>
          </cell>
          <cell r="DV161">
            <v>-1.2633220956046998</v>
          </cell>
          <cell r="DW161">
            <v>1.0755825617185053</v>
          </cell>
          <cell r="DX161">
            <v>-0.21920481027750327</v>
          </cell>
          <cell r="DY161">
            <v>1.147293698527001</v>
          </cell>
          <cell r="DZ161">
            <v>0.33158351062069613</v>
          </cell>
          <cell r="EA161">
            <v>-0.9595815087891992</v>
          </cell>
          <cell r="EB161">
            <v>-0.2298686363736948</v>
          </cell>
          <cell r="EC161">
            <v>-0.2763572300741046</v>
          </cell>
          <cell r="ED161">
            <v>-0.32586803239929907</v>
          </cell>
          <cell r="EE161">
            <v>-1.052476163778202</v>
          </cell>
          <cell r="EF161">
            <v>1.3593391816744997</v>
          </cell>
          <cell r="EG161">
            <v>0.28758024402850424</v>
          </cell>
          <cell r="EH161">
            <v>-1.1698687709390043</v>
          </cell>
          <cell r="EI161">
            <v>-0.606136973104995</v>
          </cell>
          <cell r="EJ161">
            <v>-0.963851819031504</v>
          </cell>
          <cell r="EK161">
            <v>-0.28536952064159493</v>
          </cell>
          <cell r="EL161">
            <v>-1.6690457060630024</v>
          </cell>
          <cell r="EM161">
            <v>1.0631842318611007</v>
          </cell>
          <cell r="EN161">
            <v>0.8610885394059977</v>
          </cell>
          <cell r="EO161">
            <v>0.30500358383270054</v>
          </cell>
          <cell r="EP161">
            <v>0.02116252865030077</v>
          </cell>
          <cell r="EQ161">
            <v>-0.06248240116669734</v>
          </cell>
          <cell r="ER161">
            <v>-0.7203726652652023</v>
          </cell>
          <cell r="ES161">
            <v>0.27454869673579907</v>
          </cell>
          <cell r="ET161">
            <v>0.9162763322321013</v>
          </cell>
          <cell r="EU161">
            <v>-0.26646193500780413</v>
          </cell>
          <cell r="EV161">
            <v>0.7914874689983051</v>
          </cell>
          <cell r="EW161">
            <v>-0.33894526961080373</v>
          </cell>
          <cell r="EX161">
            <v>-0.18477790306999964</v>
          </cell>
          <cell r="EY161">
            <v>0.33564990309439935</v>
          </cell>
          <cell r="EZ161">
            <v>0.4316433036147984</v>
          </cell>
          <cell r="FA161">
            <v>-0.9155814097508994</v>
          </cell>
          <cell r="FB161">
            <v>-0.11703308894119857</v>
          </cell>
          <cell r="FC161">
            <v>0.960515840827803</v>
          </cell>
          <cell r="FD161">
            <v>-1.1736099731310006</v>
          </cell>
          <cell r="FE161">
            <v>-0.408087062326004</v>
          </cell>
          <cell r="FF161">
            <v>0.13790118435450438</v>
          </cell>
          <cell r="FG161">
            <v>0.5008712335528998</v>
          </cell>
          <cell r="FH161">
            <v>0.1825361570056998</v>
          </cell>
          <cell r="FI161">
            <v>-0.16684947523850013</v>
          </cell>
          <cell r="FJ161">
            <v>0.4937203099529981</v>
          </cell>
          <cell r="FK161">
            <v>-0.7027614929405956</v>
          </cell>
          <cell r="FL161">
            <v>-0.44438643155610436</v>
          </cell>
          <cell r="FM161">
            <v>-0.3122384293182989</v>
          </cell>
          <cell r="FN161">
            <v>0.40733227256369986</v>
          </cell>
          <cell r="FO161">
            <v>0.7434399765040993</v>
          </cell>
          <cell r="FP161">
            <v>-1.9364102122191014</v>
          </cell>
          <cell r="FQ161">
            <v>-0.5953457853204966</v>
          </cell>
          <cell r="FR161">
            <v>-0.8876969703795012</v>
          </cell>
          <cell r="FS161">
            <v>0.3487747797518992</v>
          </cell>
          <cell r="FT161">
            <v>-0.3921333045749975</v>
          </cell>
          <cell r="FU161">
            <v>0.4168597021139959</v>
          </cell>
          <cell r="FV161">
            <v>-6.187102610757499</v>
          </cell>
          <cell r="FW161">
            <v>3.393635322579499</v>
          </cell>
          <cell r="FX161">
            <v>2.007389968442503</v>
          </cell>
          <cell r="FY161">
            <v>0.9346684434268013</v>
          </cell>
          <cell r="FZ161">
            <v>0.6227094501040966</v>
          </cell>
          <cell r="GA161">
            <v>0.031885915348901506</v>
          </cell>
          <cell r="GB161">
            <v>0.3751950056525999</v>
          </cell>
          <cell r="GC161">
            <v>0.15059041189169875</v>
          </cell>
          <cell r="GD161">
            <v>0.2714338958686042</v>
          </cell>
          <cell r="GE161">
            <v>-0.2762768112878007</v>
          </cell>
          <cell r="GF161">
            <v>0.05827911026829469</v>
          </cell>
          <cell r="GG161">
            <v>-0.5515177801651987</v>
          </cell>
          <cell r="GH161">
            <v>-0.8637667024751963</v>
          </cell>
          <cell r="GI161">
            <v>-0.17466396988429977</v>
          </cell>
          <cell r="GJ161">
            <v>-0.03154028823600186</v>
          </cell>
          <cell r="GK161">
            <v>1.0784378787643973</v>
          </cell>
          <cell r="GL161">
            <v>0.8361690566264031</v>
          </cell>
          <cell r="GM161">
            <v>0.388937121486002</v>
          </cell>
          <cell r="GN161">
            <v>6.014944964997795</v>
          </cell>
          <cell r="GO161">
            <v>-0.35058993716359765</v>
          </cell>
          <cell r="GP161">
            <v>-0.9273632618381029</v>
          </cell>
          <cell r="GQ161">
            <v>0.5480969198999048</v>
          </cell>
          <cell r="GR161">
            <v>-1.0025351672881015</v>
          </cell>
          <cell r="GS161">
            <v>2.9610177019788964</v>
          </cell>
          <cell r="GT161">
            <v>1.8061996719416058</v>
          </cell>
          <cell r="GU161">
            <v>2.4043100883472945</v>
          </cell>
          <cell r="GV161">
            <v>-1.6172709957237998</v>
          </cell>
          <cell r="GW161">
            <v>-1.1380616165987973</v>
          </cell>
          <cell r="GX161">
            <v>-1.2637022590915024</v>
          </cell>
          <cell r="GY161">
            <v>-0.8298290190853947</v>
          </cell>
          <cell r="GZ161">
            <v>-0.5214212983469011</v>
          </cell>
          <cell r="HA161">
            <v>0.3404153241570995</v>
          </cell>
          <cell r="HB161">
            <v>1.3321147834292972</v>
          </cell>
          <cell r="HC161">
            <v>-0.9543298395051991</v>
          </cell>
          <cell r="HD161" t="str">
            <v/>
          </cell>
          <cell r="HE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>
            <v>0</v>
          </cell>
          <cell r="H162" t="str">
            <v/>
          </cell>
          <cell r="I162" t="str">
            <v>DIF. ANUAL</v>
          </cell>
          <cell r="J162">
            <v>3.930970878652303</v>
          </cell>
          <cell r="K162">
            <v>1.5310737180681997</v>
          </cell>
          <cell r="L162">
            <v>-1.9712324273712056</v>
          </cell>
          <cell r="M162">
            <v>0.16307157446869525</v>
          </cell>
          <cell r="N162">
            <v>-0.6367520742274024</v>
          </cell>
          <cell r="O162">
            <v>-0.12437763248060207</v>
          </cell>
          <cell r="P162">
            <v>-0.661107297378301</v>
          </cell>
          <cell r="Q162">
            <v>-1.4145940426104957</v>
          </cell>
          <cell r="R162">
            <v>-1.8999253305930992</v>
          </cell>
          <cell r="S162">
            <v>-1.2640392767371011</v>
          </cell>
          <cell r="T162">
            <v>-3.0819067689986994</v>
          </cell>
          <cell r="U162">
            <v>-3.321686612880498</v>
          </cell>
          <cell r="V162">
            <v>-1.2393526355760969</v>
          </cell>
          <cell r="W162">
            <v>0.24855646935539966</v>
          </cell>
          <cell r="X162">
            <v>1.6512664497214047</v>
          </cell>
          <cell r="Y162">
            <v>-0.2949828975243989</v>
          </cell>
          <cell r="Z162">
            <v>0.19658093754840422</v>
          </cell>
          <cell r="AA162">
            <v>-0.14634043130799768</v>
          </cell>
          <cell r="AB162">
            <v>-1.3751325318425032</v>
          </cell>
          <cell r="AC162">
            <v>-1.7076149429182976</v>
          </cell>
          <cell r="AD162">
            <v>-0.042899333681795326</v>
          </cell>
          <cell r="AE162">
            <v>-0.8079933325314954</v>
          </cell>
          <cell r="AF162">
            <v>-0.02412754046270038</v>
          </cell>
          <cell r="AG162">
            <v>2.059693339450604</v>
          </cell>
          <cell r="AH162">
            <v>2.4026525418928983</v>
          </cell>
          <cell r="AI162">
            <v>3.7585665779310986</v>
          </cell>
          <cell r="AJ162">
            <v>3.1469725306079965</v>
          </cell>
          <cell r="AK162">
            <v>1.3226406431254034</v>
          </cell>
          <cell r="AL162">
            <v>-0.3065565950360991</v>
          </cell>
          <cell r="AM162">
            <v>0.14295769839329608</v>
          </cell>
          <cell r="AN162">
            <v>1.4338701161901994</v>
          </cell>
          <cell r="AO162">
            <v>0.8564405864200992</v>
          </cell>
          <cell r="AP162">
            <v>1.4701671630235964</v>
          </cell>
          <cell r="AQ162">
            <v>2.8871168031201933</v>
          </cell>
          <cell r="AR162">
            <v>2.988440595171298</v>
          </cell>
          <cell r="AS162">
            <v>2.5192386937375986</v>
          </cell>
          <cell r="AT162">
            <v>1.918187547670101</v>
          </cell>
          <cell r="AU162">
            <v>0.6853653507657995</v>
          </cell>
          <cell r="AV162">
            <v>2.7359475723696036</v>
          </cell>
          <cell r="AW162">
            <v>3.5787085462451955</v>
          </cell>
          <cell r="AX162">
            <v>4.152904392234298</v>
          </cell>
          <cell r="AY162">
            <v>3.3440779669885003</v>
          </cell>
          <cell r="AZ162">
            <v>3.7778764146750063</v>
          </cell>
          <cell r="BA162">
            <v>4.540271822075496</v>
          </cell>
          <cell r="BB162">
            <v>3.1385177643884035</v>
          </cell>
          <cell r="BC162">
            <v>2.389189734428605</v>
          </cell>
          <cell r="BD162">
            <v>1.0829838205082964</v>
          </cell>
          <cell r="BE162">
            <v>0.4704968122196007</v>
          </cell>
          <cell r="BF162">
            <v>-1.2329675520514058</v>
          </cell>
          <cell r="BG162">
            <v>-1.5616133750677008</v>
          </cell>
          <cell r="BH162">
            <v>-1.9010671879862997</v>
          </cell>
          <cell r="BI162">
            <v>-1.399532419890697</v>
          </cell>
          <cell r="BJ162">
            <v>-0.6781653916265995</v>
          </cell>
          <cell r="BK162">
            <v>-1.0812649207923002</v>
          </cell>
          <cell r="BL162">
            <v>-1.9341099051442043</v>
          </cell>
          <cell r="BM162">
            <v>-1.168407411911602</v>
          </cell>
          <cell r="BN162">
            <v>-2.2475563373550003</v>
          </cell>
          <cell r="BO162">
            <v>-3.060052027848002</v>
          </cell>
          <cell r="BP162">
            <v>-2.4267862147061976</v>
          </cell>
          <cell r="BQ162">
            <v>-1.8798776337565002</v>
          </cell>
          <cell r="BR162">
            <v>-0.5758501987422946</v>
          </cell>
          <cell r="BS162">
            <v>-1.1510952246057968</v>
          </cell>
          <cell r="BT162">
            <v>-1.4726334212732013</v>
          </cell>
          <cell r="BU162">
            <v>-3.281847158110203</v>
          </cell>
          <cell r="BV162">
            <v>-4.633862061659798</v>
          </cell>
          <cell r="BW162">
            <v>-5.457541232558796</v>
          </cell>
          <cell r="BX162">
            <v>-6.395242576913802</v>
          </cell>
          <cell r="BY162">
            <v>-6.737699844649995</v>
          </cell>
          <cell r="BZ162">
            <v>-6.378380355100504</v>
          </cell>
          <cell r="CA162">
            <v>-7.1469250274343</v>
          </cell>
          <cell r="CB162">
            <v>-6.068014891692897</v>
          </cell>
          <cell r="CC162">
            <v>-7.5445956625272</v>
          </cell>
          <cell r="CD162">
            <v>-7.810037701198304</v>
          </cell>
          <cell r="CE162">
            <v>-7.982929037943798</v>
          </cell>
          <cell r="CF162">
            <v>-8.223894099724703</v>
          </cell>
          <cell r="CG162">
            <v>-5.5290153153462995</v>
          </cell>
          <cell r="CH162">
            <v>-5.622694816674105</v>
          </cell>
          <cell r="CI162">
            <v>-3.5649217766871004</v>
          </cell>
          <cell r="CJ162">
            <v>-0.8378996797301994</v>
          </cell>
          <cell r="CK162">
            <v>-2.700766308851499</v>
          </cell>
          <cell r="CL162">
            <v>-2.1545380297877017</v>
          </cell>
          <cell r="CM162">
            <v>-1.6215596808293995</v>
          </cell>
          <cell r="CN162">
            <v>-1.7959728463125018</v>
          </cell>
          <cell r="CO162">
            <v>-0.8697507234178019</v>
          </cell>
          <cell r="CP162">
            <v>0.30446553619730565</v>
          </cell>
          <cell r="CQ162">
            <v>0.8255057147357974</v>
          </cell>
          <cell r="CR162">
            <v>1.3382961861601999</v>
          </cell>
          <cell r="CS162">
            <v>0.46039040460630076</v>
          </cell>
          <cell r="CT162">
            <v>2.510902843132804</v>
          </cell>
          <cell r="CU162">
            <v>2.458523096021601</v>
          </cell>
          <cell r="CV162">
            <v>0.6459102312823006</v>
          </cell>
          <cell r="CW162">
            <v>2.618934994430596</v>
          </cell>
          <cell r="CX162">
            <v>3.8461803532041046</v>
          </cell>
          <cell r="CY162">
            <v>4.863419034294701</v>
          </cell>
          <cell r="CZ162">
            <v>4.125207424082696</v>
          </cell>
          <cell r="DA162">
            <v>4.292952726170597</v>
          </cell>
          <cell r="DB162">
            <v>3.557330017628395</v>
          </cell>
          <cell r="DC162">
            <v>4.239337133624602</v>
          </cell>
          <cell r="DD162">
            <v>3.728517267317102</v>
          </cell>
          <cell r="DE162">
            <v>2.579194252450499</v>
          </cell>
          <cell r="DF162">
            <v>1.7734704544526991</v>
          </cell>
          <cell r="DG162">
            <v>1.9300792073807997</v>
          </cell>
          <cell r="DH162">
            <v>2.666870749655999</v>
          </cell>
          <cell r="DI162">
            <v>1.7511354652207984</v>
          </cell>
          <cell r="DJ162">
            <v>0.25376506622849604</v>
          </cell>
          <cell r="DK162">
            <v>0.20841990542000133</v>
          </cell>
          <cell r="DL162">
            <v>0.2034661819097039</v>
          </cell>
          <cell r="DM162">
            <v>-0.4314430443903987</v>
          </cell>
          <cell r="DN162">
            <v>0.936237814377499</v>
          </cell>
          <cell r="DO162">
            <v>0.6311329942650943</v>
          </cell>
          <cell r="DP162">
            <v>0.5114218758562004</v>
          </cell>
          <cell r="DQ162">
            <v>2.6051683830068058</v>
          </cell>
          <cell r="DR162">
            <v>2.331286091046401</v>
          </cell>
          <cell r="DS162">
            <v>0.8978848217922959</v>
          </cell>
          <cell r="DT162">
            <v>1.3286288051896022</v>
          </cell>
          <cell r="DU162">
            <v>1.9447209938590007</v>
          </cell>
          <cell r="DV162">
            <v>1.0127309407357998</v>
          </cell>
          <cell r="DW162">
            <v>1.8330399729263007</v>
          </cell>
          <cell r="DX162">
            <v>1.5876663465801997</v>
          </cell>
          <cell r="DY162">
            <v>3.3949438469547033</v>
          </cell>
          <cell r="DZ162">
            <v>2.3077909415845</v>
          </cell>
          <cell r="EA162">
            <v>0.8700730224011011</v>
          </cell>
          <cell r="EB162">
            <v>1.0338761305330024</v>
          </cell>
          <cell r="EC162">
            <v>-0.38978596173020463</v>
          </cell>
          <cell r="ED162">
            <v>-0.4620629316543017</v>
          </cell>
          <cell r="EE162">
            <v>-0.9294508093286993</v>
          </cell>
          <cell r="EF162">
            <v>-0.3897727394785022</v>
          </cell>
          <cell r="EG162">
            <v>-0.1252992807274964</v>
          </cell>
          <cell r="EH162">
            <v>-0.03184595606180096</v>
          </cell>
          <cell r="EI162">
            <v>-1.7135654908853013</v>
          </cell>
          <cell r="EJ162">
            <v>-2.458212499639302</v>
          </cell>
          <cell r="EK162">
            <v>-3.890875718807898</v>
          </cell>
          <cell r="EL162">
            <v>-5.8915049354915965</v>
          </cell>
          <cell r="EM162">
            <v>-3.8687391948412966</v>
          </cell>
          <cell r="EN162">
            <v>-2.777782019061604</v>
          </cell>
          <cell r="EO162">
            <v>-2.196421205154799</v>
          </cell>
          <cell r="EP162">
            <v>-1.849390644105199</v>
          </cell>
          <cell r="EQ162">
            <v>-0.8593968814936943</v>
          </cell>
          <cell r="ER162">
            <v>-2.9391087284333963</v>
          </cell>
          <cell r="ES162">
            <v>-2.9521402757261015</v>
          </cell>
          <cell r="ET162">
            <v>-0.8659951725549959</v>
          </cell>
          <cell r="EU162">
            <v>-0.526320134457805</v>
          </cell>
          <cell r="EV162">
            <v>1.229019153572004</v>
          </cell>
          <cell r="EW162">
            <v>1.1754434046027953</v>
          </cell>
          <cell r="EX162">
            <v>2.659711207595798</v>
          </cell>
          <cell r="EY162">
            <v>1.9321768788290967</v>
          </cell>
          <cell r="EZ162">
            <v>1.5027316430378974</v>
          </cell>
          <cell r="FA162">
            <v>0.28214664945429746</v>
          </cell>
          <cell r="FB162">
            <v>0.14395103186279812</v>
          </cell>
          <cell r="FC162">
            <v>1.1669492738572984</v>
          </cell>
          <cell r="FD162">
            <v>0.7137119659915001</v>
          </cell>
          <cell r="FE162">
            <v>0.031076206929697037</v>
          </cell>
          <cell r="FF162">
            <v>-0.7472989409478998</v>
          </cell>
          <cell r="FG162">
            <v>0.020034227612804045</v>
          </cell>
          <cell r="FH162">
            <v>-0.5889170843798013</v>
          </cell>
          <cell r="FI162">
            <v>-0.4168212900074977</v>
          </cell>
          <cell r="FJ162">
            <v>0.26167692301550005</v>
          </cell>
          <cell r="FK162">
            <v>-0.7767344730194949</v>
          </cell>
          <cell r="FL162">
            <v>-1.6527642081903977</v>
          </cell>
          <cell r="FM162">
            <v>-1.0494212277577972</v>
          </cell>
          <cell r="FN162">
            <v>-0.5250558662528988</v>
          </cell>
          <cell r="FO162">
            <v>-0.7421317305766024</v>
          </cell>
          <cell r="FP162">
            <v>-1.5049319696647032</v>
          </cell>
          <cell r="FQ162">
            <v>-1.6921906926591959</v>
          </cell>
          <cell r="FR162">
            <v>-2.7177888473932015</v>
          </cell>
          <cell r="FS162">
            <v>-2.869885301194202</v>
          </cell>
          <cell r="FT162">
            <v>-3.4445547627748994</v>
          </cell>
          <cell r="FU162">
            <v>-2.8608455854224033</v>
          </cell>
          <cell r="FV162">
            <v>-9.5416685061329</v>
          </cell>
          <cell r="FW162">
            <v>-5.445271690612806</v>
          </cell>
          <cell r="FX162">
            <v>-2.9934952906141987</v>
          </cell>
          <cell r="FY162">
            <v>-1.7465884178690985</v>
          </cell>
          <cell r="FZ162">
            <v>-1.5312112403287017</v>
          </cell>
          <cell r="GA162">
            <v>-2.2427653014838995</v>
          </cell>
          <cell r="GB162">
            <v>0.06883991638780174</v>
          </cell>
          <cell r="GC162">
            <v>0.8147761135999971</v>
          </cell>
          <cell r="GD162">
            <v>1.9739069798481026</v>
          </cell>
          <cell r="GE162">
            <v>1.3488553888084027</v>
          </cell>
          <cell r="GF162">
            <v>1.799267803651695</v>
          </cell>
          <cell r="GG162">
            <v>0.8308903213725003</v>
          </cell>
          <cell r="GH162">
            <v>6.154226229654803</v>
          </cell>
          <cell r="GI162">
            <v>2.5859269371910045</v>
          </cell>
          <cell r="GJ162">
            <v>0.5469966805124997</v>
          </cell>
          <cell r="GK162">
            <v>0.6907661158500957</v>
          </cell>
          <cell r="GL162">
            <v>0.9042257223724022</v>
          </cell>
          <cell r="GM162">
            <v>1.2612769285095027</v>
          </cell>
          <cell r="GN162">
            <v>6.901026887854698</v>
          </cell>
          <cell r="GO162">
            <v>6.399846538799402</v>
          </cell>
          <cell r="GP162">
            <v>5.2010493810926945</v>
          </cell>
          <cell r="GQ162">
            <v>6.0254231122804</v>
          </cell>
          <cell r="GR162">
            <v>4.964608834724004</v>
          </cell>
          <cell r="GS162">
            <v>8.477144316868099</v>
          </cell>
          <cell r="GT162">
            <v>11.147110691284901</v>
          </cell>
          <cell r="GU162">
            <v>13.726084749516495</v>
          </cell>
          <cell r="GV162">
            <v>12.140354042028697</v>
          </cell>
          <cell r="GW162">
            <v>9.923854546665503</v>
          </cell>
          <cell r="GX162">
            <v>7.823983230947597</v>
          </cell>
          <cell r="GY162">
            <v>6.6052170903762</v>
          </cell>
          <cell r="GZ162">
            <v>0.06885082703150402</v>
          </cell>
          <cell r="HA162">
            <v>0.7598560883522012</v>
          </cell>
          <cell r="HB162">
            <v>3.0193341336196013</v>
          </cell>
          <cell r="HC162">
            <v>1.5169073742144974</v>
          </cell>
          <cell r="HD162" t="str">
            <v/>
          </cell>
          <cell r="HE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>TENDENCIA-CICLO</v>
          </cell>
          <cell r="H163" t="str">
            <v/>
          </cell>
          <cell r="I163" t="str">
            <v> INDICE</v>
          </cell>
          <cell r="J163">
            <v>40.9725290323776</v>
          </cell>
          <cell r="K163">
            <v>40.5314362755756</v>
          </cell>
          <cell r="L163">
            <v>40.2892953710243</v>
          </cell>
          <cell r="M163">
            <v>40.2613451142076</v>
          </cell>
          <cell r="N163">
            <v>40.4030724987952</v>
          </cell>
          <cell r="O163">
            <v>40.6202772086141</v>
          </cell>
          <cell r="P163">
            <v>40.7568697841381</v>
          </cell>
          <cell r="Q163">
            <v>40.7056167537424</v>
          </cell>
          <cell r="R163">
            <v>40.505597958477</v>
          </cell>
          <cell r="S163">
            <v>40.2247585470886</v>
          </cell>
          <cell r="T163">
            <v>39.9261689650941</v>
          </cell>
          <cell r="U163">
            <v>39.6886834241327</v>
          </cell>
          <cell r="V163">
            <v>39.5955328732985</v>
          </cell>
          <cell r="W163">
            <v>39.6593784008551</v>
          </cell>
          <cell r="X163">
            <v>39.8070388036341</v>
          </cell>
          <cell r="Y163">
            <v>39.9556881258955</v>
          </cell>
          <cell r="Z163">
            <v>40.0323610364574</v>
          </cell>
          <cell r="AA163">
            <v>39.9806743495683</v>
          </cell>
          <cell r="AB163">
            <v>39.8416530490669</v>
          </cell>
          <cell r="AC163">
            <v>39.7413704351718</v>
          </cell>
          <cell r="AD163">
            <v>39.7730918641712</v>
          </cell>
          <cell r="AE163">
            <v>40.0243502091912</v>
          </cell>
          <cell r="AF163">
            <v>40.4937975288804</v>
          </cell>
          <cell r="AG163">
            <v>41.0453281541717</v>
          </cell>
          <cell r="AH163">
            <v>41.5023778861562</v>
          </cell>
          <cell r="AI163">
            <v>41.7434889910704</v>
          </cell>
          <cell r="AJ163">
            <v>41.7512863784238</v>
          </cell>
          <cell r="AK163">
            <v>41.56188486717</v>
          </cell>
          <cell r="AL163">
            <v>41.2820838269911</v>
          </cell>
          <cell r="AM163">
            <v>41.0875621772709</v>
          </cell>
          <cell r="AN163">
            <v>41.1044726633343</v>
          </cell>
          <cell r="AO163">
            <v>41.3594291558145</v>
          </cell>
          <cell r="AP163">
            <v>41.8040910876395</v>
          </cell>
          <cell r="AQ163">
            <v>42.3738672949959</v>
          </cell>
          <cell r="AR163">
            <v>42.9945412447769</v>
          </cell>
          <cell r="AS163">
            <v>43.6003480440831</v>
          </cell>
          <cell r="AT163">
            <v>44.0950876919146</v>
          </cell>
          <cell r="AU163">
            <v>44.4347210296896</v>
          </cell>
          <cell r="AV163">
            <v>44.6140605586917</v>
          </cell>
          <cell r="AW163">
            <v>44.6617383575829</v>
          </cell>
          <cell r="AX163">
            <v>44.6477766184132</v>
          </cell>
          <cell r="AY163">
            <v>44.6236132031223</v>
          </cell>
          <cell r="AZ163">
            <v>44.6437081294652</v>
          </cell>
          <cell r="BA163">
            <v>44.6880052890388</v>
          </cell>
          <cell r="BB163">
            <v>44.6740789824734</v>
          </cell>
          <cell r="BC163">
            <v>44.5151141753515</v>
          </cell>
          <cell r="BD163">
            <v>44.195021988548</v>
          </cell>
          <cell r="BE163">
            <v>43.8070733805653</v>
          </cell>
          <cell r="BF163">
            <v>43.4790425328647</v>
          </cell>
          <cell r="BG163">
            <v>43.2723965804507</v>
          </cell>
          <cell r="BH163">
            <v>43.2089157290172</v>
          </cell>
          <cell r="BI163">
            <v>43.259931981784</v>
          </cell>
          <cell r="BJ163">
            <v>43.3243084359794</v>
          </cell>
          <cell r="BK163">
            <v>43.2848351188358</v>
          </cell>
          <cell r="BL163">
            <v>43.1049267189138</v>
          </cell>
          <cell r="BM163">
            <v>42.8218903881536</v>
          </cell>
          <cell r="BN163">
            <v>42.525826304211</v>
          </cell>
          <cell r="BO163">
            <v>42.2811647180426</v>
          </cell>
          <cell r="BP163">
            <v>42.1088388440551</v>
          </cell>
          <cell r="BQ163">
            <v>41.9945959525668</v>
          </cell>
          <cell r="BR163">
            <v>41.8889372464178</v>
          </cell>
          <cell r="BS163">
            <v>41.7451398547942</v>
          </cell>
          <cell r="BT163">
            <v>41.5405123806533</v>
          </cell>
          <cell r="BU163">
            <v>40.2563339383738</v>
          </cell>
          <cell r="BV163">
            <v>39.0905378877289</v>
          </cell>
          <cell r="BW163">
            <v>38.0947337157646</v>
          </cell>
          <cell r="BX163">
            <v>37.2536951788291</v>
          </cell>
          <cell r="BY163">
            <v>36.4938238811475</v>
          </cell>
          <cell r="BZ163">
            <v>35.7240399687114</v>
          </cell>
          <cell r="CA163">
            <v>34.8421411773755</v>
          </cell>
          <cell r="CB163">
            <v>34.7261566369516</v>
          </cell>
          <cell r="CC163">
            <v>34.5047042594734</v>
          </cell>
          <cell r="CD163">
            <v>34.2620967631745</v>
          </cell>
          <cell r="CE163">
            <v>34.083360675077</v>
          </cell>
          <cell r="CF163">
            <v>34.0002232578024</v>
          </cell>
          <cell r="CG163">
            <v>34.0046659789684</v>
          </cell>
          <cell r="CH163">
            <v>34.0383738506681</v>
          </cell>
          <cell r="CI163">
            <v>34.0533773037716</v>
          </cell>
          <cell r="CJ163">
            <v>34.0001882589316</v>
          </cell>
          <cell r="CK163">
            <v>33.8902012037021</v>
          </cell>
          <cell r="CL163">
            <v>33.786370807955</v>
          </cell>
          <cell r="CM163">
            <v>33.7608361197705</v>
          </cell>
          <cell r="CN163">
            <v>33.8363803117601</v>
          </cell>
          <cell r="CO163">
            <v>33.9941609861214</v>
          </cell>
          <cell r="CP163">
            <v>34.255700467693</v>
          </cell>
          <cell r="CQ163">
            <v>34.6011192237511</v>
          </cell>
          <cell r="CR163">
            <v>34.9782288931797</v>
          </cell>
          <cell r="CS163">
            <v>35.3559303745277</v>
          </cell>
          <cell r="CT163">
            <v>35.7422434206238</v>
          </cell>
          <cell r="CU163">
            <v>36.1615377340446</v>
          </cell>
          <cell r="CV163">
            <v>36.6036478316193</v>
          </cell>
          <cell r="CW163">
            <v>37.0337127074096</v>
          </cell>
          <cell r="CX163">
            <v>37.4174634703987</v>
          </cell>
          <cell r="CY163">
            <v>37.7696553645234</v>
          </cell>
          <cell r="CZ163">
            <v>38.07868787992</v>
          </cell>
          <cell r="DA163">
            <v>38.2877485255117</v>
          </cell>
          <cell r="DB163">
            <v>38.3510034759569</v>
          </cell>
          <cell r="DC163">
            <v>38.313359410196</v>
          </cell>
          <cell r="DD163">
            <v>38.2690371238574</v>
          </cell>
          <cell r="DE163">
            <v>38.2543096392559</v>
          </cell>
          <cell r="DF163">
            <v>38.2600251076298</v>
          </cell>
          <cell r="DG163">
            <v>38.2847088591751</v>
          </cell>
          <cell r="DH163">
            <v>38.3048570763737</v>
          </cell>
          <cell r="DI163">
            <v>38.3004592284466</v>
          </cell>
          <cell r="DJ163">
            <v>38.2862021064084</v>
          </cell>
          <cell r="DK163">
            <v>38.2700933054285</v>
          </cell>
          <cell r="DL163">
            <v>38.3303211035953</v>
          </cell>
          <cell r="DM163">
            <v>38.5483120769165</v>
          </cell>
          <cell r="DN163">
            <v>38.8820548865338</v>
          </cell>
          <cell r="DO163">
            <v>39.2318132419791</v>
          </cell>
          <cell r="DP163">
            <v>39.5367156523701</v>
          </cell>
          <cell r="DQ163">
            <v>39.7683859087546</v>
          </cell>
          <cell r="DR163">
            <v>39.9203770799638</v>
          </cell>
          <cell r="DS163">
            <v>39.9763454349866</v>
          </cell>
          <cell r="DT163">
            <v>39.97220464289</v>
          </cell>
          <cell r="DU163">
            <v>39.9869578835697</v>
          </cell>
          <cell r="DV163">
            <v>40.0647002393522</v>
          </cell>
          <cell r="DW163">
            <v>40.2165707513318</v>
          </cell>
          <cell r="DX163">
            <v>40.4095880184053</v>
          </cell>
          <cell r="DY163">
            <v>40.5505726189866</v>
          </cell>
          <cell r="DZ163">
            <v>40.5796894806058</v>
          </cell>
          <cell r="EA163">
            <v>40.4759439400133</v>
          </cell>
          <cell r="EB163">
            <v>40.2644386697366</v>
          </cell>
          <cell r="EC163">
            <v>40.0306008078875</v>
          </cell>
          <cell r="ED163">
            <v>39.8583464693555</v>
          </cell>
          <cell r="EE163">
            <v>39.7414429796496</v>
          </cell>
          <cell r="EF163">
            <v>39.6058589366172</v>
          </cell>
          <cell r="EG163">
            <v>39.3417296490263</v>
          </cell>
          <cell r="EH163">
            <v>38.8916121088993</v>
          </cell>
          <cell r="EI163">
            <v>38.3009766722064</v>
          </cell>
          <cell r="EJ163">
            <v>37.6910233041235</v>
          </cell>
          <cell r="EK163">
            <v>37.2154408898472</v>
          </cell>
          <cell r="EL163">
            <v>36.9946535137858</v>
          </cell>
          <cell r="EM163">
            <v>37.0203293546803</v>
          </cell>
          <cell r="EN163">
            <v>37.1674525709425</v>
          </cell>
          <cell r="EO163">
            <v>37.3235960421665</v>
          </cell>
          <cell r="EP163">
            <v>37.41542943344</v>
          </cell>
          <cell r="EQ163">
            <v>37.4496365510448</v>
          </cell>
          <cell r="ER163">
            <v>37.4905096733892</v>
          </cell>
          <cell r="ES163">
            <v>37.5845105261068</v>
          </cell>
          <cell r="ET163">
            <v>37.7475263354841</v>
          </cell>
          <cell r="EU163">
            <v>37.9800253044866</v>
          </cell>
          <cell r="EV163">
            <v>38.2171282102956</v>
          </cell>
          <cell r="EW163">
            <v>38.3860515129352</v>
          </cell>
          <cell r="EX163">
            <v>38.4530055805581</v>
          </cell>
          <cell r="EY163">
            <v>38.4327751213862</v>
          </cell>
          <cell r="EZ163">
            <v>38.3531803768888</v>
          </cell>
          <cell r="FA163">
            <v>38.2054936486258</v>
          </cell>
          <cell r="FB163">
            <v>37.994832026082904</v>
          </cell>
          <cell r="FC163">
            <v>37.7798489585124</v>
          </cell>
          <cell r="FD163">
            <v>37.6027831689244</v>
          </cell>
          <cell r="FE163">
            <v>37.5385440966651</v>
          </cell>
          <cell r="FF163">
            <v>37.6097430339845</v>
          </cell>
          <cell r="FG163">
            <v>37.7623602542553</v>
          </cell>
          <cell r="FH163">
            <v>37.8971946125681</v>
          </cell>
          <cell r="FI163">
            <v>37.9635736124302</v>
          </cell>
          <cell r="FJ163">
            <v>37.9176389122053</v>
          </cell>
          <cell r="FK163">
            <v>37.7540348364981</v>
          </cell>
          <cell r="FL163">
            <v>37.5163223333774</v>
          </cell>
          <cell r="FM163">
            <v>37.2216913549426</v>
          </cell>
          <cell r="FN163">
            <v>36.8715815537283</v>
          </cell>
          <cell r="FO163">
            <v>36.4611076630423</v>
          </cell>
          <cell r="FP163">
            <v>36.0279633869232</v>
          </cell>
          <cell r="FQ163">
            <v>35.587483207169</v>
          </cell>
          <cell r="FR163">
            <v>35.1566311986626</v>
          </cell>
          <cell r="FS163">
            <v>34.7693782725883</v>
          </cell>
          <cell r="FT163">
            <v>34.4565508448215</v>
          </cell>
          <cell r="FU163">
            <v>34.2570445540087</v>
          </cell>
          <cell r="FV163">
            <v>34.195232292816</v>
          </cell>
          <cell r="FW163">
            <v>34.3050257593876</v>
          </cell>
          <cell r="FX163">
            <v>34.5794740825943</v>
          </cell>
          <cell r="FY163">
            <v>34.9899975085359</v>
          </cell>
          <cell r="FZ163">
            <v>35.4629785294278</v>
          </cell>
          <cell r="GA163">
            <v>35.8975736846024</v>
          </cell>
          <cell r="GB163">
            <v>36.2359280378239</v>
          </cell>
          <cell r="GC163">
            <v>36.4350478686505</v>
          </cell>
          <cell r="GD163">
            <v>36.4829689311837</v>
          </cell>
          <cell r="GE163">
            <v>36.3408141260833</v>
          </cell>
          <cell r="GF163">
            <v>36.0293500383776</v>
          </cell>
          <cell r="GG163">
            <v>35.6035058906097</v>
          </cell>
          <cell r="GH163">
            <v>35.208861374509</v>
          </cell>
          <cell r="GI163">
            <v>35.0428434035939</v>
          </cell>
          <cell r="GJ163">
            <v>35.2643404320926</v>
          </cell>
          <cell r="GK163">
            <v>35.9398274327121</v>
          </cell>
          <cell r="GL163">
            <v>36.9885558903647</v>
          </cell>
          <cell r="GM163">
            <v>38.2529605598473</v>
          </cell>
          <cell r="GN163">
            <v>39.5278712236499</v>
          </cell>
          <cell r="GO163">
            <v>40.710805508618</v>
          </cell>
          <cell r="GP163">
            <v>41.7835586410012</v>
          </cell>
          <cell r="GQ163">
            <v>42.8062762076921</v>
          </cell>
          <cell r="GR163">
            <v>43.836876519271</v>
          </cell>
          <cell r="GS163">
            <v>44.8303819898423</v>
          </cell>
          <cell r="GT163">
            <v>45.6484907856208</v>
          </cell>
          <cell r="GU163">
            <v>46.0927761256121</v>
          </cell>
          <cell r="GV163">
            <v>46.0555260152482</v>
          </cell>
          <cell r="GW163">
            <v>45.5811164985659</v>
          </cell>
          <cell r="GX163">
            <v>44.8755610936721</v>
          </cell>
          <cell r="GY163">
            <v>44.1745674940928</v>
          </cell>
          <cell r="GZ163">
            <v>43.6457065558529</v>
          </cell>
          <cell r="HA163">
            <v>43.3757141180646</v>
          </cell>
          <cell r="HB163">
            <v>43.3684200058187</v>
          </cell>
          <cell r="HC163">
            <v>43.5926676240871</v>
          </cell>
          <cell r="HD163" t="str">
            <v/>
          </cell>
          <cell r="HE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>DIF. MENSUAL</v>
          </cell>
          <cell r="J164">
            <v>-0.5295033586115991</v>
          </cell>
          <cell r="K164">
            <v>-0.441092756802</v>
          </cell>
          <cell r="L164">
            <v>-0.24214090455129877</v>
          </cell>
          <cell r="M164">
            <v>-0.027950256816701824</v>
          </cell>
          <cell r="N164">
            <v>0.14172738458759682</v>
          </cell>
          <cell r="O164">
            <v>0.21720470981890116</v>
          </cell>
          <cell r="P164">
            <v>0.1365925755239985</v>
          </cell>
          <cell r="Q164">
            <v>-0.051253030395699284</v>
          </cell>
          <cell r="R164">
            <v>-0.20001879526540023</v>
          </cell>
          <cell r="S164">
            <v>-0.2808394113883992</v>
          </cell>
          <cell r="T164">
            <v>-0.2985895819944986</v>
          </cell>
          <cell r="U164">
            <v>-0.2374855409614014</v>
          </cell>
          <cell r="V164">
            <v>-0.09315055083419566</v>
          </cell>
          <cell r="W164">
            <v>0.06384552755659456</v>
          </cell>
          <cell r="X164">
            <v>0.14766040277900316</v>
          </cell>
          <cell r="Y164">
            <v>0.1486493222613987</v>
          </cell>
          <cell r="Z164">
            <v>0.0766729105619035</v>
          </cell>
          <cell r="AA164">
            <v>-0.051686686889105715</v>
          </cell>
          <cell r="AB164">
            <v>-0.1390213005013976</v>
          </cell>
          <cell r="AC164">
            <v>-0.10028261389509652</v>
          </cell>
          <cell r="AD164">
            <v>0.031721428999397006</v>
          </cell>
          <cell r="AE164">
            <v>0.25125834501999833</v>
          </cell>
          <cell r="AF164">
            <v>0.46944731968920195</v>
          </cell>
          <cell r="AG164">
            <v>0.5515306252912993</v>
          </cell>
          <cell r="AH164">
            <v>0.4570497319844975</v>
          </cell>
          <cell r="AI164">
            <v>0.24111110491420362</v>
          </cell>
          <cell r="AJ164">
            <v>0.007797387353399188</v>
          </cell>
          <cell r="AK164">
            <v>-0.18940151125379856</v>
          </cell>
          <cell r="AL164">
            <v>-0.27980104017890284</v>
          </cell>
          <cell r="AM164">
            <v>-0.19452164972020114</v>
          </cell>
          <cell r="AN164">
            <v>0.016910486063402175</v>
          </cell>
          <cell r="AO164">
            <v>0.25495649248020413</v>
          </cell>
          <cell r="AP164">
            <v>0.4446619318249958</v>
          </cell>
          <cell r="AQ164">
            <v>0.5697762073563979</v>
          </cell>
          <cell r="AR164">
            <v>0.6206739497810005</v>
          </cell>
          <cell r="AS164">
            <v>0.6058067993062011</v>
          </cell>
          <cell r="AT164">
            <v>0.4947396478315014</v>
          </cell>
          <cell r="AU164">
            <v>0.33963333777499827</v>
          </cell>
          <cell r="AV164">
            <v>0.1793395290020996</v>
          </cell>
          <cell r="AW164">
            <v>0.047677798891200496</v>
          </cell>
          <cell r="AX164">
            <v>-0.01396173916970156</v>
          </cell>
          <cell r="AY164">
            <v>-0.024163415290900048</v>
          </cell>
          <cell r="AZ164">
            <v>0.02009492634290666</v>
          </cell>
          <cell r="BA164">
            <v>0.04429715957359548</v>
          </cell>
          <cell r="BB164">
            <v>-0.013926306565402058</v>
          </cell>
          <cell r="BC164">
            <v>-0.15896480712189742</v>
          </cell>
          <cell r="BD164">
            <v>-0.3200921868034996</v>
          </cell>
          <cell r="BE164">
            <v>-0.38794860798270037</v>
          </cell>
          <cell r="BF164">
            <v>-0.328030847700596</v>
          </cell>
          <cell r="BG164">
            <v>-0.20664595241400008</v>
          </cell>
          <cell r="BH164">
            <v>-0.06348085143350346</v>
          </cell>
          <cell r="BI164">
            <v>0.05101625276680011</v>
          </cell>
          <cell r="BJ164">
            <v>0.06437645419539706</v>
          </cell>
          <cell r="BK164">
            <v>-0.03947331714359592</v>
          </cell>
          <cell r="BL164">
            <v>-0.1799083999219988</v>
          </cell>
          <cell r="BM164">
            <v>-0.2830363307602042</v>
          </cell>
          <cell r="BN164">
            <v>-0.2960640839425963</v>
          </cell>
          <cell r="BO164">
            <v>-0.24466158616840517</v>
          </cell>
          <cell r="BP164">
            <v>-0.17232587398749644</v>
          </cell>
          <cell r="BQ164">
            <v>-0.11424289148830269</v>
          </cell>
          <cell r="BR164">
            <v>-0.10565870614900064</v>
          </cell>
          <cell r="BS164">
            <v>-0.14379739162359328</v>
          </cell>
          <cell r="BT164">
            <v>-0.20462747414090643</v>
          </cell>
          <cell r="BU164">
            <v>-1.2841784422794973</v>
          </cell>
          <cell r="BV164">
            <v>-1.1657960506449</v>
          </cell>
          <cell r="BW164">
            <v>-0.995804171964302</v>
          </cell>
          <cell r="BX164">
            <v>-0.8410385369354998</v>
          </cell>
          <cell r="BY164">
            <v>-0.7598712976815989</v>
          </cell>
          <cell r="BZ164">
            <v>-0.7697839124360968</v>
          </cell>
          <cell r="CA164">
            <v>-0.8818987913358995</v>
          </cell>
          <cell r="CB164">
            <v>-0.11598454042390216</v>
          </cell>
          <cell r="CC164">
            <v>-0.2214523774782009</v>
          </cell>
          <cell r="CD164">
            <v>-0.242607496298902</v>
          </cell>
          <cell r="CE164">
            <v>-0.17873608809749442</v>
          </cell>
          <cell r="CF164">
            <v>-0.08313741727459956</v>
          </cell>
          <cell r="CG164">
            <v>0.004442721165993646</v>
          </cell>
          <cell r="CH164">
            <v>0.03370787169970413</v>
          </cell>
          <cell r="CI164">
            <v>0.015003453103496156</v>
          </cell>
          <cell r="CJ164">
            <v>-0.05318904483999631</v>
          </cell>
          <cell r="CK164">
            <v>-0.10998705522950303</v>
          </cell>
          <cell r="CL164">
            <v>-0.10383039574709585</v>
          </cell>
          <cell r="CM164">
            <v>-0.0255346881845</v>
          </cell>
          <cell r="CN164">
            <v>0.07554419198960005</v>
          </cell>
          <cell r="CO164">
            <v>0.15778067436129817</v>
          </cell>
          <cell r="CP164">
            <v>0.261539481571603</v>
          </cell>
          <cell r="CQ164">
            <v>0.3454187560580948</v>
          </cell>
          <cell r="CR164">
            <v>0.3771096694285987</v>
          </cell>
          <cell r="CS164">
            <v>0.3777014813480051</v>
          </cell>
          <cell r="CT164">
            <v>0.38631304609609884</v>
          </cell>
          <cell r="CU164">
            <v>0.41929431342079937</v>
          </cell>
          <cell r="CV164">
            <v>0.4421100975746981</v>
          </cell>
          <cell r="CW164">
            <v>0.4300648757903005</v>
          </cell>
          <cell r="CX164">
            <v>0.38375076298910216</v>
          </cell>
          <cell r="CY164">
            <v>0.35219189412470087</v>
          </cell>
          <cell r="CZ164">
            <v>0.30903251539659493</v>
          </cell>
          <cell r="DA164">
            <v>0.20906064559170545</v>
          </cell>
          <cell r="DB164">
            <v>0.06325495044519869</v>
          </cell>
          <cell r="DC164">
            <v>-0.03764406576090096</v>
          </cell>
          <cell r="DD164">
            <v>-0.04432228633859836</v>
          </cell>
          <cell r="DE164">
            <v>-0.014727484601500862</v>
          </cell>
          <cell r="DF164">
            <v>0.005715468373900023</v>
          </cell>
          <cell r="DG164">
            <v>0.024683751545296673</v>
          </cell>
          <cell r="DH164">
            <v>0.020148217198602936</v>
          </cell>
          <cell r="DI164">
            <v>-0.00439784792710185</v>
          </cell>
          <cell r="DJ164">
            <v>-0.014257122038195291</v>
          </cell>
          <cell r="DK164">
            <v>-0.016108800979900195</v>
          </cell>
          <cell r="DL164">
            <v>0.06022779816679957</v>
          </cell>
          <cell r="DM164">
            <v>0.2179909733212</v>
          </cell>
          <cell r="DN164">
            <v>0.3337428096172985</v>
          </cell>
          <cell r="DO164">
            <v>0.3497583554452959</v>
          </cell>
          <cell r="DP164">
            <v>0.3049024103910014</v>
          </cell>
          <cell r="DQ164">
            <v>0.23167025638450411</v>
          </cell>
          <cell r="DR164">
            <v>0.1519911712091968</v>
          </cell>
          <cell r="DS164">
            <v>0.05596835502279873</v>
          </cell>
          <cell r="DT164">
            <v>-0.004140792096599455</v>
          </cell>
          <cell r="DU164">
            <v>0.014753240679702628</v>
          </cell>
          <cell r="DV164">
            <v>0.07774235578249744</v>
          </cell>
          <cell r="DW164">
            <v>0.15187051197960244</v>
          </cell>
          <cell r="DX164">
            <v>0.19301726707350042</v>
          </cell>
          <cell r="DY164">
            <v>0.14098460058129803</v>
          </cell>
          <cell r="DZ164">
            <v>0.029116861619201018</v>
          </cell>
          <cell r="EA164">
            <v>-0.10374554059249874</v>
          </cell>
          <cell r="EB164">
            <v>-0.21150527027670307</v>
          </cell>
          <cell r="EC164">
            <v>-0.23383786184909638</v>
          </cell>
          <cell r="ED164">
            <v>-0.17225433853199945</v>
          </cell>
          <cell r="EE164">
            <v>-0.11690348970590492</v>
          </cell>
          <cell r="EF164">
            <v>-0.13558404303239513</v>
          </cell>
          <cell r="EG164">
            <v>-0.2641292875909045</v>
          </cell>
          <cell r="EH164">
            <v>-0.4501175401269961</v>
          </cell>
          <cell r="EI164">
            <v>-0.5906354366928994</v>
          </cell>
          <cell r="EJ164">
            <v>-0.6099533680829055</v>
          </cell>
          <cell r="EK164">
            <v>-0.4755824142762961</v>
          </cell>
          <cell r="EL164">
            <v>-0.22078737606140209</v>
          </cell>
          <cell r="EM164">
            <v>0.025675840894500368</v>
          </cell>
          <cell r="EN164">
            <v>0.1471232162622016</v>
          </cell>
          <cell r="EO164">
            <v>0.15614347122399863</v>
          </cell>
          <cell r="EP164">
            <v>0.09183339127350365</v>
          </cell>
          <cell r="EQ164">
            <v>0.03420711760479378</v>
          </cell>
          <cell r="ER164">
            <v>0.04087312234440077</v>
          </cell>
          <cell r="ES164">
            <v>0.09400085271759906</v>
          </cell>
          <cell r="ET164">
            <v>0.1630158093773062</v>
          </cell>
          <cell r="EU164">
            <v>0.23249896900249922</v>
          </cell>
          <cell r="EV164">
            <v>0.23710290580899596</v>
          </cell>
          <cell r="EW164">
            <v>0.1689233026395982</v>
          </cell>
          <cell r="EX164">
            <v>0.0669540676229019</v>
          </cell>
          <cell r="EY164">
            <v>-0.020230459171898474</v>
          </cell>
          <cell r="EZ164">
            <v>-0.079594744497399</v>
          </cell>
          <cell r="FA164">
            <v>-0.14768672826300389</v>
          </cell>
          <cell r="FB164">
            <v>-0.21066162254289367</v>
          </cell>
          <cell r="FC164">
            <v>-0.21498306757050045</v>
          </cell>
          <cell r="FD164">
            <v>-0.17706578958800634</v>
          </cell>
          <cell r="FE164">
            <v>-0.06423907225929781</v>
          </cell>
          <cell r="FF164">
            <v>0.07119893731940152</v>
          </cell>
          <cell r="FG164">
            <v>0.15261722027079827</v>
          </cell>
          <cell r="FH164">
            <v>0.13483435831280133</v>
          </cell>
          <cell r="FI164">
            <v>0.06637899986210272</v>
          </cell>
          <cell r="FJ164">
            <v>-0.045934700224904645</v>
          </cell>
          <cell r="FK164">
            <v>-0.16360407570719815</v>
          </cell>
          <cell r="FL164">
            <v>-0.23771250312069725</v>
          </cell>
          <cell r="FM164">
            <v>-0.2946309784348031</v>
          </cell>
          <cell r="FN164">
            <v>-0.3501098012143018</v>
          </cell>
          <cell r="FO164">
            <v>-0.41047389068599927</v>
          </cell>
          <cell r="FP164">
            <v>-0.43314427611910133</v>
          </cell>
          <cell r="FQ164">
            <v>-0.4404801797541964</v>
          </cell>
          <cell r="FR164">
            <v>-0.43085200850639893</v>
          </cell>
          <cell r="FS164">
            <v>-0.3872529260743036</v>
          </cell>
          <cell r="FT164">
            <v>-0.3128274277667984</v>
          </cell>
          <cell r="FU164">
            <v>-0.19950629081279914</v>
          </cell>
          <cell r="FV164">
            <v>-0.061812261192699225</v>
          </cell>
          <cell r="FW164">
            <v>0.10979346657159539</v>
          </cell>
          <cell r="FX164">
            <v>0.2744483232067054</v>
          </cell>
          <cell r="FY164">
            <v>0.41052342594159796</v>
          </cell>
          <cell r="FZ164">
            <v>0.4729810208919005</v>
          </cell>
          <cell r="GA164">
            <v>0.43459515517459835</v>
          </cell>
          <cell r="GB164">
            <v>0.3383543532215043</v>
          </cell>
          <cell r="GC164">
            <v>0.19911983082659646</v>
          </cell>
          <cell r="GD164">
            <v>0.04792106253319872</v>
          </cell>
          <cell r="GE164">
            <v>-0.1421548051003967</v>
          </cell>
          <cell r="GF164">
            <v>-0.31146408770570133</v>
          </cell>
          <cell r="GG164">
            <v>-0.42584414776789714</v>
          </cell>
          <cell r="GH164">
            <v>-0.39464451610070483</v>
          </cell>
          <cell r="GI164">
            <v>-0.1660179709150995</v>
          </cell>
          <cell r="GJ164">
            <v>0.22149702849870323</v>
          </cell>
          <cell r="GK164">
            <v>0.6754870006194977</v>
          </cell>
          <cell r="GL164">
            <v>1.0487284576526008</v>
          </cell>
          <cell r="GM164">
            <v>1.2644046694826017</v>
          </cell>
          <cell r="GN164">
            <v>1.2749106638026007</v>
          </cell>
          <cell r="GO164">
            <v>1.1829342849680984</v>
          </cell>
          <cell r="GP164">
            <v>1.0727531323831982</v>
          </cell>
          <cell r="GQ164">
            <v>1.0227175666909005</v>
          </cell>
          <cell r="GR164">
            <v>1.030600311578901</v>
          </cell>
          <cell r="GS164">
            <v>0.9935054705713</v>
          </cell>
          <cell r="GT164">
            <v>0.8181087957784996</v>
          </cell>
          <cell r="GU164">
            <v>0.44428533999129627</v>
          </cell>
          <cell r="GV164">
            <v>-0.03725011036389958</v>
          </cell>
          <cell r="GW164">
            <v>-0.47440951668230014</v>
          </cell>
          <cell r="GX164">
            <v>-0.7055554048938006</v>
          </cell>
          <cell r="GY164">
            <v>-0.7009935995792986</v>
          </cell>
          <cell r="GZ164">
            <v>-0.5288609382399017</v>
          </cell>
          <cell r="HA164">
            <v>-0.2699924377882965</v>
          </cell>
          <cell r="HB164">
            <v>-0.007294112245901374</v>
          </cell>
          <cell r="HC164">
            <v>0.22424761826840012</v>
          </cell>
          <cell r="HD164" t="str">
            <v/>
          </cell>
          <cell r="HE164" t="str">
            <v/>
          </cell>
        </row>
        <row r="169">
          <cell r="A169">
            <v>12</v>
          </cell>
          <cell r="B169">
            <v>0</v>
          </cell>
          <cell r="C169">
            <v>0</v>
          </cell>
          <cell r="D169">
            <v>0</v>
          </cell>
          <cell r="E169" t="str">
            <v/>
          </cell>
          <cell r="F169" t="str">
            <v/>
          </cell>
          <cell r="G169" t="str">
            <v>SERIE ORIGINAL</v>
          </cell>
          <cell r="H169" t="str">
            <v/>
          </cell>
          <cell r="I169" t="str">
            <v>INDICE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 t="str">
            <v/>
          </cell>
          <cell r="CQ169" t="str">
            <v/>
          </cell>
          <cell r="CR169" t="str">
            <v/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21.349399935221804</v>
          </cell>
          <cell r="CZ169">
            <v>20.710601718166345</v>
          </cell>
          <cell r="DA169">
            <v>20.493277495641216</v>
          </cell>
          <cell r="DB169">
            <v>18.77184221705687</v>
          </cell>
          <cell r="DC169">
            <v>17.51654183901787</v>
          </cell>
          <cell r="DD169">
            <v>17.410419118038458</v>
          </cell>
          <cell r="DE169">
            <v>18.239285942667937</v>
          </cell>
          <cell r="DF169">
            <v>19.740589191739282</v>
          </cell>
          <cell r="DG169">
            <v>19.813837826702734</v>
          </cell>
          <cell r="DH169">
            <v>19.384700782693553</v>
          </cell>
          <cell r="DI169">
            <v>19.69675557056865</v>
          </cell>
          <cell r="DJ169">
            <v>19.726648671745178</v>
          </cell>
          <cell r="DK169">
            <v>17.928368851056884</v>
          </cell>
          <cell r="DL169">
            <v>18.398313283089923</v>
          </cell>
          <cell r="DM169">
            <v>19.183953812546296</v>
          </cell>
          <cell r="DN169">
            <v>17.194853066384475</v>
          </cell>
          <cell r="DO169">
            <v>19.28493201989252</v>
          </cell>
          <cell r="DP169">
            <v>18.132347820291713</v>
          </cell>
          <cell r="DQ169">
            <v>19.64777358593332</v>
          </cell>
          <cell r="DR169">
            <v>18.748015310491226</v>
          </cell>
          <cell r="DS169">
            <v>19.626916122990828</v>
          </cell>
          <cell r="DT169">
            <v>20.35105983728304</v>
          </cell>
          <cell r="DU169">
            <v>18.73989829173217</v>
          </cell>
          <cell r="DV169">
            <v>17.397189025628336</v>
          </cell>
          <cell r="DW169">
            <v>17.02052504325828</v>
          </cell>
          <cell r="DX169">
            <v>17.276708513831682</v>
          </cell>
          <cell r="DY169">
            <v>19.714113219271365</v>
          </cell>
          <cell r="DZ169">
            <v>17.53219044875027</v>
          </cell>
          <cell r="EA169">
            <v>16.182482549672585</v>
          </cell>
          <cell r="EB169">
            <v>16.709507749482285</v>
          </cell>
          <cell r="EC169">
            <v>16.35867279305546</v>
          </cell>
          <cell r="ED169">
            <v>16.490123669894835</v>
          </cell>
          <cell r="EE169">
            <v>16.55369503542377</v>
          </cell>
          <cell r="EF169">
            <v>18.333675545378693</v>
          </cell>
          <cell r="EG169">
            <v>17.242502535453266</v>
          </cell>
          <cell r="EH169">
            <v>17.36039849820058</v>
          </cell>
          <cell r="EI169">
            <v>15.747438902979717</v>
          </cell>
          <cell r="EJ169">
            <v>14.929080526214996</v>
          </cell>
          <cell r="EK169">
            <v>14.920641136348246</v>
          </cell>
          <cell r="EL169">
            <v>12.926784508688879</v>
          </cell>
          <cell r="EM169">
            <v>13.872918229754717</v>
          </cell>
          <cell r="EN169">
            <v>14.613459482395125</v>
          </cell>
          <cell r="EO169">
            <v>15.650936549496407</v>
          </cell>
          <cell r="EP169">
            <v>16.161462708150765</v>
          </cell>
          <cell r="EQ169">
            <v>15.732146371357977</v>
          </cell>
          <cell r="ER169">
            <v>15.660877709372715</v>
          </cell>
          <cell r="ES169">
            <v>16.189683963252328</v>
          </cell>
          <cell r="ET169">
            <v>16.61541105903999</v>
          </cell>
          <cell r="EU169">
            <v>16.347632660320354</v>
          </cell>
          <cell r="EV169">
            <v>16.77763839809847</v>
          </cell>
          <cell r="EW169">
            <v>14.834252725416299</v>
          </cell>
          <cell r="EX169">
            <v>15.310968686285738</v>
          </cell>
          <cell r="EY169">
            <v>17.05635497048155</v>
          </cell>
          <cell r="EZ169">
            <v>16.8110046088716</v>
          </cell>
          <cell r="FA169">
            <v>16.689604159108097</v>
          </cell>
          <cell r="FB169">
            <v>17.318341338824755</v>
          </cell>
          <cell r="FC169">
            <v>18.624628970214793</v>
          </cell>
          <cell r="FD169">
            <v>17.365716201264092</v>
          </cell>
          <cell r="FE169">
            <v>16.467769098740362</v>
          </cell>
          <cell r="FF169">
            <v>15.679521463196732</v>
          </cell>
          <cell r="FG169">
            <v>16.581540128564317</v>
          </cell>
          <cell r="FH169">
            <v>16.795239163312292</v>
          </cell>
          <cell r="FI169">
            <v>16.328879527727235</v>
          </cell>
          <cell r="FJ169">
            <v>17.53010038727376</v>
          </cell>
          <cell r="FK169">
            <v>15.567586161955322</v>
          </cell>
          <cell r="FL169">
            <v>16.35218118441031</v>
          </cell>
          <cell r="FM169">
            <v>16.473762647576873</v>
          </cell>
          <cell r="FN169">
            <v>17.208532036150594</v>
          </cell>
          <cell r="FO169">
            <v>18.200928600589812</v>
          </cell>
          <cell r="FP169">
            <v>15.367309779334086</v>
          </cell>
          <cell r="FQ169">
            <v>13.39247750924058</v>
          </cell>
          <cell r="FR169">
            <v>14.015323320732382</v>
          </cell>
          <cell r="FS169">
            <v>14.781906065104607</v>
          </cell>
          <cell r="FT169">
            <v>13.540349151358873</v>
          </cell>
          <cell r="FU169">
            <v>13.49318195395384</v>
          </cell>
          <cell r="FV169">
            <v>7.1994714721097015</v>
          </cell>
          <cell r="FW169">
            <v>10.578271569800492</v>
          </cell>
          <cell r="FX169">
            <v>13.279176329514502</v>
          </cell>
          <cell r="FY169">
            <v>15.075490265328334</v>
          </cell>
          <cell r="FZ169">
            <v>15.299749611179745</v>
          </cell>
          <cell r="GA169">
            <v>15.103800433559055</v>
          </cell>
          <cell r="GB169">
            <v>14.916824069774417</v>
          </cell>
          <cell r="GC169">
            <v>14.97611213684871</v>
          </cell>
          <cell r="GD169">
            <v>14.752672673016377</v>
          </cell>
          <cell r="GE169">
            <v>15.271897782058552</v>
          </cell>
          <cell r="GF169">
            <v>15.115506400649288</v>
          </cell>
          <cell r="GG169">
            <v>13.500717305648132</v>
          </cell>
          <cell r="GH169">
            <v>12.297338152608262</v>
          </cell>
          <cell r="GI169">
            <v>12.348556109228028</v>
          </cell>
          <cell r="GJ169">
            <v>13.204757443115298</v>
          </cell>
          <cell r="GK169">
            <v>15.121769500291826</v>
          </cell>
          <cell r="GL169">
            <v>15.243427091450197</v>
          </cell>
          <cell r="GM169">
            <v>16.264615341993125</v>
          </cell>
          <cell r="GN169">
            <v>26.8247163929945</v>
          </cell>
          <cell r="GO169">
            <v>24.150930318578382</v>
          </cell>
          <cell r="GP169">
            <v>22.230151559853738</v>
          </cell>
          <cell r="GQ169">
            <v>22.098854456050162</v>
          </cell>
          <cell r="GR169">
            <v>21.697202443028274</v>
          </cell>
          <cell r="GS169">
            <v>27.40282077289826</v>
          </cell>
          <cell r="GT169">
            <v>26.50764815984902</v>
          </cell>
          <cell r="GU169">
            <v>28.40002270188021</v>
          </cell>
          <cell r="GV169">
            <v>24.35667106657371</v>
          </cell>
          <cell r="GW169">
            <v>24.037523919767537</v>
          </cell>
          <cell r="GX169">
            <v>23.22403397120644</v>
          </cell>
          <cell r="GY169">
            <v>21.38363580374137</v>
          </cell>
          <cell r="GZ169">
            <v>22.253486141135042</v>
          </cell>
          <cell r="HA169">
            <v>22.573153416408363</v>
          </cell>
          <cell r="HB169">
            <v>24.218781623760243</v>
          </cell>
          <cell r="HC169">
            <v>23.05946890344979</v>
          </cell>
          <cell r="HD169" t="str">
            <v/>
          </cell>
          <cell r="HE16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sistemas/bie/?idserPadre=10000480044100350020012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showGridLines="0" tabSelected="1" zoomScalePageLayoutView="0" workbookViewId="0" topLeftCell="A2">
      <selection activeCell="A1" sqref="A1"/>
    </sheetView>
  </sheetViews>
  <sheetFormatPr defaultColWidth="0" defaultRowHeight="12.75" customHeight="1" zeroHeight="1"/>
  <cols>
    <col min="1" max="1" width="3.50390625" style="45" bestFit="1" customWidth="1"/>
    <col min="2" max="2" width="40.625" style="46" customWidth="1"/>
    <col min="3" max="16" width="7.125" style="6" customWidth="1"/>
    <col min="17" max="16384" width="0" style="46" hidden="1" customWidth="1"/>
  </cols>
  <sheetData>
    <row r="1" spans="1:16" s="4" customFormat="1" ht="22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13.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6" customFormat="1" ht="15">
      <c r="A3" s="1"/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5"/>
    </row>
    <row r="4" spans="1:16" s="6" customFormat="1" ht="12.75">
      <c r="A4" s="1"/>
      <c r="B4" s="56" t="s">
        <v>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7"/>
    </row>
    <row r="5" spans="1:4" s="6" customFormat="1" ht="12.75">
      <c r="A5" s="1"/>
      <c r="B5" s="8"/>
      <c r="C5" s="9"/>
      <c r="D5" s="9"/>
    </row>
    <row r="6" spans="1:15" s="6" customFormat="1" ht="12.75">
      <c r="A6" s="1"/>
      <c r="B6" s="8"/>
      <c r="C6" s="9"/>
      <c r="D6" s="9"/>
      <c r="F6" s="10"/>
      <c r="G6" s="10"/>
      <c r="H6" s="10"/>
      <c r="I6" s="10"/>
      <c r="J6" s="10"/>
      <c r="K6" s="10"/>
      <c r="L6" s="10"/>
      <c r="M6" s="10"/>
      <c r="N6" s="10"/>
      <c r="O6" s="10" t="s">
        <v>28</v>
      </c>
    </row>
    <row r="7" spans="1:15" s="6" customFormat="1" ht="12.75">
      <c r="A7" s="1"/>
      <c r="B7" s="11"/>
      <c r="C7" s="12"/>
      <c r="D7" s="12"/>
      <c r="F7" s="10"/>
      <c r="G7" s="10"/>
      <c r="H7" s="10"/>
      <c r="I7" s="10"/>
      <c r="J7" s="10"/>
      <c r="K7" s="10"/>
      <c r="L7" s="10"/>
      <c r="M7" s="10"/>
      <c r="N7" s="10"/>
      <c r="O7" s="10" t="s">
        <v>29</v>
      </c>
    </row>
    <row r="8" spans="1:15" s="6" customFormat="1" ht="12.75">
      <c r="A8" s="1"/>
      <c r="B8" s="11"/>
      <c r="C8" s="12"/>
      <c r="D8" s="12"/>
      <c r="F8" s="10"/>
      <c r="G8" s="10"/>
      <c r="H8" s="10"/>
      <c r="I8" s="10"/>
      <c r="J8" s="10"/>
      <c r="K8" s="10"/>
      <c r="L8" s="10"/>
      <c r="M8" s="10"/>
      <c r="N8" s="10"/>
      <c r="O8" s="10" t="s">
        <v>3</v>
      </c>
    </row>
    <row r="9" spans="1:15" s="6" customFormat="1" ht="19.5" customHeight="1">
      <c r="A9" s="1"/>
      <c r="B9" s="57" t="s">
        <v>4</v>
      </c>
      <c r="C9" s="63">
        <v>2018</v>
      </c>
      <c r="D9" s="61"/>
      <c r="E9" s="62"/>
      <c r="F9" s="61">
        <v>2019</v>
      </c>
      <c r="G9" s="61"/>
      <c r="H9" s="61"/>
      <c r="I9" s="61"/>
      <c r="J9" s="61"/>
      <c r="K9" s="61"/>
      <c r="L9" s="61"/>
      <c r="M9" s="61"/>
      <c r="N9" s="61"/>
      <c r="O9" s="62"/>
    </row>
    <row r="10" spans="1:16" s="6" customFormat="1" ht="18" customHeight="1">
      <c r="A10" s="1"/>
      <c r="B10" s="58"/>
      <c r="C10" s="50" t="s">
        <v>31</v>
      </c>
      <c r="D10" s="13" t="s">
        <v>32</v>
      </c>
      <c r="E10" s="14" t="s">
        <v>33</v>
      </c>
      <c r="F10" s="13" t="s">
        <v>34</v>
      </c>
      <c r="G10" s="13" t="s">
        <v>35</v>
      </c>
      <c r="H10" s="13" t="s">
        <v>36</v>
      </c>
      <c r="I10" s="13" t="s">
        <v>37</v>
      </c>
      <c r="J10" s="13" t="s">
        <v>38</v>
      </c>
      <c r="K10" s="13" t="s">
        <v>39</v>
      </c>
      <c r="L10" s="13" t="s">
        <v>40</v>
      </c>
      <c r="M10" s="13" t="s">
        <v>41</v>
      </c>
      <c r="N10" s="13" t="s">
        <v>42</v>
      </c>
      <c r="O10" s="14" t="s">
        <v>31</v>
      </c>
      <c r="P10" s="15"/>
    </row>
    <row r="11" spans="1:16" s="6" customFormat="1" ht="19.5" customHeight="1">
      <c r="A11" s="1"/>
      <c r="B11" s="16" t="s">
        <v>5</v>
      </c>
      <c r="C11" s="51">
        <v>42.3738283253925</v>
      </c>
      <c r="D11" s="17">
        <v>41.3712931581044</v>
      </c>
      <c r="E11" s="18">
        <v>44.3323108600833</v>
      </c>
      <c r="F11" s="17">
        <v>46.1385105320249</v>
      </c>
      <c r="G11" s="17">
        <v>48.5428206203722</v>
      </c>
      <c r="H11" s="17">
        <v>46.9255496246484</v>
      </c>
      <c r="I11" s="17">
        <v>45.7874880080496</v>
      </c>
      <c r="J11" s="17">
        <v>44.5237857489581</v>
      </c>
      <c r="K11" s="17">
        <v>43.6939567298727</v>
      </c>
      <c r="L11" s="17">
        <v>43.1725354315258</v>
      </c>
      <c r="M11" s="17">
        <v>43.5129507556829</v>
      </c>
      <c r="N11" s="17">
        <v>44.8450655391122</v>
      </c>
      <c r="O11" s="18">
        <v>43.890735699607</v>
      </c>
      <c r="P11" s="19"/>
    </row>
    <row r="12" spans="1:16" s="6" customFormat="1" ht="12" customHeight="1">
      <c r="A12" s="1"/>
      <c r="B12" s="20"/>
      <c r="C12" s="23" t="s">
        <v>30</v>
      </c>
      <c r="D12" s="21" t="s">
        <v>30</v>
      </c>
      <c r="E12" s="22" t="s">
        <v>30</v>
      </c>
      <c r="F12" s="21" t="s">
        <v>30</v>
      </c>
      <c r="G12" s="21" t="s">
        <v>30</v>
      </c>
      <c r="H12" s="21" t="s">
        <v>30</v>
      </c>
      <c r="I12" s="21" t="s">
        <v>30</v>
      </c>
      <c r="J12" s="21" t="s">
        <v>30</v>
      </c>
      <c r="K12" s="21" t="s">
        <v>30</v>
      </c>
      <c r="L12" s="21" t="s">
        <v>30</v>
      </c>
      <c r="M12" s="21" t="s">
        <v>30</v>
      </c>
      <c r="N12" s="21" t="s">
        <v>30</v>
      </c>
      <c r="O12" s="22" t="s">
        <v>30</v>
      </c>
      <c r="P12" s="23"/>
    </row>
    <row r="13" spans="1:16" s="6" customFormat="1" ht="36">
      <c r="A13" s="1"/>
      <c r="B13" s="24" t="s">
        <v>6</v>
      </c>
      <c r="C13" s="23">
        <v>46.9650713563402</v>
      </c>
      <c r="D13" s="21">
        <v>46.4400846814735</v>
      </c>
      <c r="E13" s="22">
        <v>47.4430689133195</v>
      </c>
      <c r="F13" s="21">
        <v>48.5291881984576</v>
      </c>
      <c r="G13" s="21">
        <v>49.6829701662165</v>
      </c>
      <c r="H13" s="21">
        <v>49.3002066455777</v>
      </c>
      <c r="I13" s="21">
        <v>49.2042513225579</v>
      </c>
      <c r="J13" s="21">
        <v>48.5387369985948</v>
      </c>
      <c r="K13" s="21">
        <v>48.6102111905621</v>
      </c>
      <c r="L13" s="21">
        <v>48.0641551553076</v>
      </c>
      <c r="M13" s="21">
        <v>47.9767556427688</v>
      </c>
      <c r="N13" s="21">
        <v>49.356657831011</v>
      </c>
      <c r="O13" s="22">
        <v>48.6997997963046</v>
      </c>
      <c r="P13" s="23"/>
    </row>
    <row r="14" spans="1:16" s="6" customFormat="1" ht="12" customHeight="1">
      <c r="A14" s="1"/>
      <c r="B14" s="25"/>
      <c r="C14" s="23" t="s">
        <v>30</v>
      </c>
      <c r="D14" s="21" t="s">
        <v>30</v>
      </c>
      <c r="E14" s="22" t="s">
        <v>30</v>
      </c>
      <c r="F14" s="21" t="s">
        <v>30</v>
      </c>
      <c r="G14" s="21" t="s">
        <v>30</v>
      </c>
      <c r="H14" s="21" t="s">
        <v>30</v>
      </c>
      <c r="I14" s="21" t="s">
        <v>30</v>
      </c>
      <c r="J14" s="21" t="s">
        <v>30</v>
      </c>
      <c r="K14" s="21" t="s">
        <v>30</v>
      </c>
      <c r="L14" s="21" t="s">
        <v>30</v>
      </c>
      <c r="M14" s="21" t="s">
        <v>30</v>
      </c>
      <c r="N14" s="21" t="s">
        <v>30</v>
      </c>
      <c r="O14" s="22" t="s">
        <v>30</v>
      </c>
      <c r="P14" s="23"/>
    </row>
    <row r="15" spans="1:16" s="6" customFormat="1" ht="36">
      <c r="A15" s="1"/>
      <c r="B15" s="24" t="s">
        <v>7</v>
      </c>
      <c r="C15" s="23">
        <v>56.2597392266472</v>
      </c>
      <c r="D15" s="21">
        <v>54.6986529218822</v>
      </c>
      <c r="E15" s="22">
        <v>58.0827180439931</v>
      </c>
      <c r="F15" s="21">
        <v>57.9758868791921</v>
      </c>
      <c r="G15" s="21">
        <v>59.3521954120063</v>
      </c>
      <c r="H15" s="21">
        <v>58.9845881496491</v>
      </c>
      <c r="I15" s="21">
        <v>58.276693879361</v>
      </c>
      <c r="J15" s="21">
        <v>56.9557518022999</v>
      </c>
      <c r="K15" s="21">
        <v>56.0482806964629</v>
      </c>
      <c r="L15" s="21">
        <v>55.8785364302964</v>
      </c>
      <c r="M15" s="21">
        <v>55.4594139332562</v>
      </c>
      <c r="N15" s="21">
        <v>57.0487269415269</v>
      </c>
      <c r="O15" s="22">
        <v>55.0011381396021</v>
      </c>
      <c r="P15" s="23"/>
    </row>
    <row r="16" spans="1:16" s="6" customFormat="1" ht="12" customHeight="1">
      <c r="A16" s="1"/>
      <c r="B16" s="25"/>
      <c r="C16" s="23" t="s">
        <v>30</v>
      </c>
      <c r="D16" s="21" t="s">
        <v>30</v>
      </c>
      <c r="E16" s="22" t="s">
        <v>30</v>
      </c>
      <c r="F16" s="21" t="s">
        <v>30</v>
      </c>
      <c r="G16" s="21" t="s">
        <v>30</v>
      </c>
      <c r="H16" s="21" t="s">
        <v>30</v>
      </c>
      <c r="I16" s="21" t="s">
        <v>30</v>
      </c>
      <c r="J16" s="21" t="s">
        <v>30</v>
      </c>
      <c r="K16" s="21" t="s">
        <v>30</v>
      </c>
      <c r="L16" s="21" t="s">
        <v>30</v>
      </c>
      <c r="M16" s="21" t="s">
        <v>30</v>
      </c>
      <c r="N16" s="21" t="s">
        <v>30</v>
      </c>
      <c r="O16" s="22" t="s">
        <v>30</v>
      </c>
      <c r="P16" s="23"/>
    </row>
    <row r="17" spans="1:16" s="6" customFormat="1" ht="36">
      <c r="A17" s="1"/>
      <c r="B17" s="24" t="s">
        <v>8</v>
      </c>
      <c r="C17" s="23">
        <v>34.3337558000669</v>
      </c>
      <c r="D17" s="21">
        <v>33.4298171831243</v>
      </c>
      <c r="E17" s="22">
        <v>35.1516205947512</v>
      </c>
      <c r="F17" s="21">
        <v>40.3520827406658</v>
      </c>
      <c r="G17" s="21">
        <v>45.0400584740483</v>
      </c>
      <c r="H17" s="21">
        <v>42.966085930215</v>
      </c>
      <c r="I17" s="21">
        <v>41.0292620253501</v>
      </c>
      <c r="J17" s="21">
        <v>40.0202573992047</v>
      </c>
      <c r="K17" s="21">
        <v>40.3523840750907</v>
      </c>
      <c r="L17" s="21">
        <v>39.9700201453669</v>
      </c>
      <c r="M17" s="21">
        <v>40.6051205475579</v>
      </c>
      <c r="N17" s="21">
        <v>42.5732495794558</v>
      </c>
      <c r="O17" s="22">
        <v>42.1811714061917</v>
      </c>
      <c r="P17" s="23"/>
    </row>
    <row r="18" spans="1:16" s="6" customFormat="1" ht="12" customHeight="1">
      <c r="A18" s="1"/>
      <c r="B18" s="25"/>
      <c r="C18" s="23" t="s">
        <v>30</v>
      </c>
      <c r="D18" s="21" t="s">
        <v>30</v>
      </c>
      <c r="E18" s="22" t="s">
        <v>30</v>
      </c>
      <c r="F18" s="21" t="s">
        <v>30</v>
      </c>
      <c r="G18" s="21" t="s">
        <v>30</v>
      </c>
      <c r="H18" s="21" t="s">
        <v>30</v>
      </c>
      <c r="I18" s="21" t="s">
        <v>30</v>
      </c>
      <c r="J18" s="21" t="s">
        <v>30</v>
      </c>
      <c r="K18" s="21" t="s">
        <v>30</v>
      </c>
      <c r="L18" s="21" t="s">
        <v>30</v>
      </c>
      <c r="M18" s="21" t="s">
        <v>30</v>
      </c>
      <c r="N18" s="21" t="s">
        <v>30</v>
      </c>
      <c r="O18" s="22" t="s">
        <v>30</v>
      </c>
      <c r="P18" s="23"/>
    </row>
    <row r="19" spans="1:16" s="6" customFormat="1" ht="36">
      <c r="A19" s="1"/>
      <c r="B19" s="24" t="s">
        <v>9</v>
      </c>
      <c r="C19" s="23">
        <v>50.1489080480417</v>
      </c>
      <c r="D19" s="21">
        <v>49.1709967710305</v>
      </c>
      <c r="E19" s="22">
        <v>56.2059087030527</v>
      </c>
      <c r="F19" s="21">
        <v>56.8046125114527</v>
      </c>
      <c r="G19" s="21">
        <v>59.2955273977276</v>
      </c>
      <c r="H19" s="21">
        <v>57.000764517843</v>
      </c>
      <c r="I19" s="21">
        <v>53.8562709777868</v>
      </c>
      <c r="J19" s="21">
        <v>50.9556616088444</v>
      </c>
      <c r="K19" s="21">
        <v>49.1946899272435</v>
      </c>
      <c r="L19" s="21">
        <v>48.6765032878623</v>
      </c>
      <c r="M19" s="21">
        <v>48.9543468688102</v>
      </c>
      <c r="N19" s="21">
        <v>50.5803889803647</v>
      </c>
      <c r="O19" s="22">
        <v>49.1057895834507</v>
      </c>
      <c r="P19" s="23"/>
    </row>
    <row r="20" spans="1:16" s="6" customFormat="1" ht="12" customHeight="1">
      <c r="A20" s="1"/>
      <c r="B20" s="25"/>
      <c r="C20" s="23" t="s">
        <v>30</v>
      </c>
      <c r="D20" s="21" t="s">
        <v>30</v>
      </c>
      <c r="E20" s="22" t="s">
        <v>30</v>
      </c>
      <c r="F20" s="21" t="s">
        <v>30</v>
      </c>
      <c r="G20" s="21" t="s">
        <v>30</v>
      </c>
      <c r="H20" s="21" t="s">
        <v>30</v>
      </c>
      <c r="I20" s="21" t="s">
        <v>30</v>
      </c>
      <c r="J20" s="21" t="s">
        <v>30</v>
      </c>
      <c r="K20" s="21" t="s">
        <v>30</v>
      </c>
      <c r="L20" s="21" t="s">
        <v>30</v>
      </c>
      <c r="M20" s="21" t="s">
        <v>30</v>
      </c>
      <c r="N20" s="21" t="s">
        <v>30</v>
      </c>
      <c r="O20" s="22" t="s">
        <v>30</v>
      </c>
      <c r="P20" s="23"/>
    </row>
    <row r="21" spans="1:16" s="6" customFormat="1" ht="72">
      <c r="A21" s="1"/>
      <c r="B21" s="24" t="s">
        <v>10</v>
      </c>
      <c r="C21" s="23">
        <v>24.0758303243045</v>
      </c>
      <c r="D21" s="21">
        <v>23.0875267991718</v>
      </c>
      <c r="E21" s="22">
        <v>24.9802185561062</v>
      </c>
      <c r="F21" s="21">
        <v>26.3792238575511</v>
      </c>
      <c r="G21" s="21">
        <v>29.4014351568475</v>
      </c>
      <c r="H21" s="21">
        <v>26.9869467682316</v>
      </c>
      <c r="I21" s="21">
        <v>26.8490772798846</v>
      </c>
      <c r="J21" s="21">
        <v>25.876095004884</v>
      </c>
      <c r="K21" s="21">
        <v>24.401400142179</v>
      </c>
      <c r="L21" s="21">
        <v>23.5502290392444</v>
      </c>
      <c r="M21" s="21">
        <v>24.4300113381413</v>
      </c>
      <c r="N21" s="21">
        <v>24.4747947455587</v>
      </c>
      <c r="O21" s="22">
        <v>24.444099902551</v>
      </c>
      <c r="P21" s="23"/>
    </row>
    <row r="22" spans="1:16" s="6" customFormat="1" ht="12" customHeight="1">
      <c r="A22" s="1"/>
      <c r="B22" s="26"/>
      <c r="C22" s="52"/>
      <c r="D22" s="27"/>
      <c r="E22" s="28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23"/>
    </row>
    <row r="23" spans="1:16" s="6" customFormat="1" ht="12.75" customHeight="1">
      <c r="A23" s="1"/>
      <c r="B23" s="29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s="6" customFormat="1" ht="12.75" customHeight="1">
      <c r="A24" s="1"/>
      <c r="B24" s="59"/>
      <c r="C24" s="59"/>
      <c r="D24" s="59"/>
      <c r="E24" s="59"/>
      <c r="F24" s="59"/>
      <c r="G24" s="59"/>
      <c r="H24" s="59"/>
      <c r="I24" s="59"/>
      <c r="J24" s="32"/>
      <c r="K24" s="32"/>
      <c r="L24" s="32"/>
      <c r="M24" s="32"/>
      <c r="N24" s="32"/>
      <c r="O24" s="32"/>
      <c r="P24" s="32"/>
    </row>
    <row r="25" spans="1:16" s="6" customFormat="1" ht="12.75" customHeight="1">
      <c r="A25" s="1"/>
      <c r="B25" s="33"/>
      <c r="C25" s="30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s="6" customFormat="1" ht="12.75" customHeight="1">
      <c r="A26" s="1"/>
      <c r="B26" s="34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s="6" customFormat="1" ht="12.75" customHeight="1">
      <c r="A27" s="1"/>
      <c r="B27" s="34"/>
      <c r="C27" s="30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s="6" customFormat="1" ht="12.75" customHeight="1">
      <c r="A28" s="1"/>
      <c r="B28" s="34"/>
      <c r="C28" s="30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s="6" customFormat="1" ht="12.75" customHeight="1">
      <c r="A29" s="1"/>
      <c r="B29" s="34"/>
      <c r="C29" s="30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s="6" customFormat="1" ht="12.75" customHeight="1">
      <c r="A30" s="1"/>
      <c r="B30" s="34"/>
      <c r="C30" s="30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s="6" customFormat="1" ht="12.75" customHeight="1">
      <c r="A31" s="1"/>
      <c r="B31" s="34"/>
      <c r="C31" s="30"/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s="6" customFormat="1" ht="12.75" customHeight="1">
      <c r="A32" s="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35"/>
    </row>
    <row r="33" spans="1:16" s="6" customFormat="1" ht="12.75" customHeight="1">
      <c r="A33" s="1"/>
      <c r="B33" s="34"/>
      <c r="C33" s="30"/>
      <c r="D33" s="3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s="6" customFormat="1" ht="12.75" customHeight="1">
      <c r="A34" s="1"/>
      <c r="B34" s="34"/>
      <c r="C34" s="30"/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s="6" customFormat="1" ht="12.75" customHeight="1">
      <c r="A35" s="1"/>
      <c r="B35" s="12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s="6" customFormat="1" ht="22.5" customHeight="1">
      <c r="A36" s="1"/>
      <c r="B36" s="2" t="s">
        <v>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s="6" customFormat="1" ht="27" customHeight="1">
      <c r="A37" s="1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s="6" customFormat="1" ht="12.75" customHeight="1">
      <c r="A38" s="1"/>
      <c r="B38" s="64" t="s">
        <v>11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5"/>
    </row>
    <row r="39" spans="1:16" s="6" customFormat="1" ht="12.75" customHeight="1">
      <c r="A39" s="1"/>
      <c r="B39" s="56" t="s">
        <v>2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7"/>
    </row>
    <row r="40" spans="1:4" s="6" customFormat="1" ht="12.75" customHeight="1">
      <c r="A40" s="1"/>
      <c r="B40" s="8"/>
      <c r="C40" s="9"/>
      <c r="D40" s="9"/>
    </row>
    <row r="41" spans="1:15" s="6" customFormat="1" ht="12.75" customHeight="1">
      <c r="A41" s="1"/>
      <c r="B41" s="8"/>
      <c r="C41" s="9"/>
      <c r="D41" s="9"/>
      <c r="E41" s="10"/>
      <c r="F41" s="10"/>
      <c r="G41" s="10"/>
      <c r="O41" s="36" t="s">
        <v>28</v>
      </c>
    </row>
    <row r="42" spans="1:15" s="6" customFormat="1" ht="12.75" customHeight="1">
      <c r="A42" s="1"/>
      <c r="B42" s="11"/>
      <c r="C42" s="12"/>
      <c r="D42" s="12"/>
      <c r="E42" s="10"/>
      <c r="F42" s="10"/>
      <c r="G42" s="10"/>
      <c r="O42" s="36" t="s">
        <v>29</v>
      </c>
    </row>
    <row r="43" spans="1:15" s="6" customFormat="1" ht="12.75" customHeight="1">
      <c r="A43" s="1"/>
      <c r="B43" s="11"/>
      <c r="C43" s="12"/>
      <c r="D43" s="12"/>
      <c r="F43" s="10"/>
      <c r="G43" s="10"/>
      <c r="H43" s="10"/>
      <c r="I43" s="10"/>
      <c r="J43" s="10"/>
      <c r="K43" s="10"/>
      <c r="L43" s="10"/>
      <c r="M43" s="10"/>
      <c r="N43" s="10"/>
      <c r="O43" s="36" t="s">
        <v>12</v>
      </c>
    </row>
    <row r="44" spans="1:16" s="38" customFormat="1" ht="15.75" customHeight="1">
      <c r="A44" s="1"/>
      <c r="B44" s="57" t="s">
        <v>4</v>
      </c>
      <c r="C44" s="63">
        <v>2018</v>
      </c>
      <c r="D44" s="61"/>
      <c r="E44" s="62"/>
      <c r="F44" s="63">
        <v>2019</v>
      </c>
      <c r="G44" s="61"/>
      <c r="H44" s="61"/>
      <c r="I44" s="61"/>
      <c r="J44" s="61"/>
      <c r="K44" s="61"/>
      <c r="L44" s="61"/>
      <c r="M44" s="61"/>
      <c r="N44" s="61"/>
      <c r="O44" s="62"/>
      <c r="P44" s="37"/>
    </row>
    <row r="45" spans="1:15" s="6" customFormat="1" ht="15.75" customHeight="1">
      <c r="A45" s="1"/>
      <c r="B45" s="58"/>
      <c r="C45" s="50" t="s">
        <v>31</v>
      </c>
      <c r="D45" s="13" t="s">
        <v>32</v>
      </c>
      <c r="E45" s="14" t="s">
        <v>33</v>
      </c>
      <c r="F45" s="13" t="s">
        <v>34</v>
      </c>
      <c r="G45" s="13" t="s">
        <v>35</v>
      </c>
      <c r="H45" s="13" t="s">
        <v>36</v>
      </c>
      <c r="I45" s="13" t="s">
        <v>37</v>
      </c>
      <c r="J45" s="13" t="s">
        <v>38</v>
      </c>
      <c r="K45" s="13" t="s">
        <v>39</v>
      </c>
      <c r="L45" s="13" t="s">
        <v>40</v>
      </c>
      <c r="M45" s="13" t="s">
        <v>41</v>
      </c>
      <c r="N45" s="13" t="s">
        <v>42</v>
      </c>
      <c r="O45" s="14" t="s">
        <v>31</v>
      </c>
    </row>
    <row r="46" spans="1:15" s="6" customFormat="1" ht="12" customHeight="1">
      <c r="A46" s="1"/>
      <c r="B46" s="16"/>
      <c r="C46" s="53"/>
      <c r="D46" s="39"/>
      <c r="E46" s="40"/>
      <c r="F46" s="39"/>
      <c r="G46" s="39"/>
      <c r="H46" s="39"/>
      <c r="I46" s="39"/>
      <c r="J46" s="39"/>
      <c r="K46" s="39"/>
      <c r="L46" s="39"/>
      <c r="M46" s="39"/>
      <c r="N46" s="39"/>
      <c r="O46" s="40"/>
    </row>
    <row r="47" spans="1:15" s="6" customFormat="1" ht="24">
      <c r="A47" s="1"/>
      <c r="B47" s="24" t="s">
        <v>13</v>
      </c>
      <c r="C47" s="23">
        <v>45.6673183380196</v>
      </c>
      <c r="D47" s="21">
        <v>45.0017490688092</v>
      </c>
      <c r="E47" s="22">
        <v>46.1320987855175</v>
      </c>
      <c r="F47" s="21">
        <v>47.3747998208127</v>
      </c>
      <c r="G47" s="21">
        <v>48.1068160498234</v>
      </c>
      <c r="H47" s="21">
        <v>48.2038264382089</v>
      </c>
      <c r="I47" s="21">
        <v>47.5247154119956</v>
      </c>
      <c r="J47" s="21">
        <v>46.6363813974112</v>
      </c>
      <c r="K47" s="21">
        <v>47.5068907788695</v>
      </c>
      <c r="L47" s="21">
        <v>47.293305028013</v>
      </c>
      <c r="M47" s="21">
        <v>46.855464028507</v>
      </c>
      <c r="N47" s="21">
        <v>47.5087155795702</v>
      </c>
      <c r="O47" s="22">
        <v>47.8982671046018</v>
      </c>
    </row>
    <row r="48" spans="1:15" s="6" customFormat="1" ht="12" customHeight="1">
      <c r="A48" s="1"/>
      <c r="B48" s="41"/>
      <c r="C48" s="23" t="s">
        <v>30</v>
      </c>
      <c r="D48" s="21" t="s">
        <v>30</v>
      </c>
      <c r="E48" s="22" t="s">
        <v>30</v>
      </c>
      <c r="F48" s="21" t="s">
        <v>30</v>
      </c>
      <c r="G48" s="21" t="s">
        <v>30</v>
      </c>
      <c r="H48" s="21" t="s">
        <v>30</v>
      </c>
      <c r="I48" s="21" t="s">
        <v>30</v>
      </c>
      <c r="J48" s="21" t="s">
        <v>30</v>
      </c>
      <c r="K48" s="21" t="s">
        <v>30</v>
      </c>
      <c r="L48" s="21" t="s">
        <v>30</v>
      </c>
      <c r="M48" s="21" t="s">
        <v>30</v>
      </c>
      <c r="N48" s="21" t="s">
        <v>30</v>
      </c>
      <c r="O48" s="22" t="s">
        <v>30</v>
      </c>
    </row>
    <row r="49" spans="1:15" s="6" customFormat="1" ht="36">
      <c r="A49" s="1"/>
      <c r="B49" s="24" t="s">
        <v>14</v>
      </c>
      <c r="C49" s="23">
        <v>54.7480817506612</v>
      </c>
      <c r="D49" s="21">
        <v>53.7414311162969</v>
      </c>
      <c r="E49" s="22">
        <v>57.2516456270497</v>
      </c>
      <c r="F49" s="21">
        <v>57.0897111056243</v>
      </c>
      <c r="G49" s="21">
        <v>59.1907965407955</v>
      </c>
      <c r="H49" s="21">
        <v>57.7053665294779</v>
      </c>
      <c r="I49" s="21">
        <v>56.7738020011534</v>
      </c>
      <c r="J49" s="21">
        <v>55.4379268642574</v>
      </c>
      <c r="K49" s="21">
        <v>55.4133696448895</v>
      </c>
      <c r="L49" s="21">
        <v>54.9102504243564</v>
      </c>
      <c r="M49" s="21">
        <v>54.0860705108713</v>
      </c>
      <c r="N49" s="21">
        <v>55.8958525227969</v>
      </c>
      <c r="O49" s="22">
        <v>54.290808474148</v>
      </c>
    </row>
    <row r="50" spans="1:15" s="6" customFormat="1" ht="12" customHeight="1">
      <c r="A50" s="1"/>
      <c r="B50" s="20"/>
      <c r="C50" s="23" t="s">
        <v>30</v>
      </c>
      <c r="D50" s="21" t="s">
        <v>30</v>
      </c>
      <c r="E50" s="22" t="s">
        <v>30</v>
      </c>
      <c r="F50" s="21" t="s">
        <v>30</v>
      </c>
      <c r="G50" s="21" t="s">
        <v>30</v>
      </c>
      <c r="H50" s="21" t="s">
        <v>30</v>
      </c>
      <c r="I50" s="21" t="s">
        <v>30</v>
      </c>
      <c r="J50" s="21" t="s">
        <v>30</v>
      </c>
      <c r="K50" s="21" t="s">
        <v>30</v>
      </c>
      <c r="L50" s="21" t="s">
        <v>30</v>
      </c>
      <c r="M50" s="21" t="s">
        <v>30</v>
      </c>
      <c r="N50" s="21" t="s">
        <v>30</v>
      </c>
      <c r="O50" s="22" t="s">
        <v>30</v>
      </c>
    </row>
    <row r="51" spans="1:15" s="6" customFormat="1" ht="36">
      <c r="A51" s="1"/>
      <c r="B51" s="24" t="s">
        <v>15</v>
      </c>
      <c r="C51" s="23">
        <v>34.1324516434915</v>
      </c>
      <c r="D51" s="21">
        <v>32.6889234586077</v>
      </c>
      <c r="E51" s="22">
        <v>36.4580177508922</v>
      </c>
      <c r="F51" s="21">
        <v>36.5954620334361</v>
      </c>
      <c r="G51" s="21">
        <v>40.5442457038634</v>
      </c>
      <c r="H51" s="21">
        <v>38.9022622282345</v>
      </c>
      <c r="I51" s="21">
        <v>38.279991986487</v>
      </c>
      <c r="J51" s="21">
        <v>36.6214221605904</v>
      </c>
      <c r="K51" s="21">
        <v>36.7432778513153</v>
      </c>
      <c r="L51" s="21">
        <v>35.4845185061277</v>
      </c>
      <c r="M51" s="21">
        <v>35.1563641730814</v>
      </c>
      <c r="N51" s="21">
        <v>36.4966582056308</v>
      </c>
      <c r="O51" s="22">
        <v>35.5667698479622</v>
      </c>
    </row>
    <row r="52" spans="1:15" s="6" customFormat="1" ht="12" customHeight="1">
      <c r="A52" s="1"/>
      <c r="B52" s="25"/>
      <c r="C52" s="23" t="s">
        <v>30</v>
      </c>
      <c r="D52" s="21" t="s">
        <v>30</v>
      </c>
      <c r="E52" s="22" t="s">
        <v>30</v>
      </c>
      <c r="F52" s="21" t="s">
        <v>30</v>
      </c>
      <c r="G52" s="21" t="s">
        <v>30</v>
      </c>
      <c r="H52" s="21" t="s">
        <v>30</v>
      </c>
      <c r="I52" s="21" t="s">
        <v>30</v>
      </c>
      <c r="J52" s="21" t="s">
        <v>30</v>
      </c>
      <c r="K52" s="21" t="s">
        <v>30</v>
      </c>
      <c r="L52" s="21" t="s">
        <v>30</v>
      </c>
      <c r="M52" s="21" t="s">
        <v>30</v>
      </c>
      <c r="N52" s="21" t="s">
        <v>30</v>
      </c>
      <c r="O52" s="22" t="s">
        <v>30</v>
      </c>
    </row>
    <row r="53" spans="1:15" s="6" customFormat="1" ht="49.5">
      <c r="A53" s="1"/>
      <c r="B53" s="24" t="s">
        <v>16</v>
      </c>
      <c r="C53" s="23">
        <v>29.90356751078773</v>
      </c>
      <c r="D53" s="21">
        <v>29.59943562622201</v>
      </c>
      <c r="E53" s="22">
        <v>31.050931786427533</v>
      </c>
      <c r="F53" s="21">
        <v>31.474642697934446</v>
      </c>
      <c r="G53" s="21">
        <v>33.26366694933657</v>
      </c>
      <c r="H53" s="21">
        <v>33.48547198280357</v>
      </c>
      <c r="I53" s="21">
        <v>31.929945012794363</v>
      </c>
      <c r="J53" s="21">
        <v>33.534070990693216</v>
      </c>
      <c r="K53" s="21">
        <v>30.477729949333476</v>
      </c>
      <c r="L53" s="21">
        <v>29.562607664185347</v>
      </c>
      <c r="M53" s="21">
        <v>29.93128697089487</v>
      </c>
      <c r="N53" s="21">
        <v>28.835379197183702</v>
      </c>
      <c r="O53" s="22">
        <v>29.78013025267603</v>
      </c>
    </row>
    <row r="54" spans="1:15" s="6" customFormat="1" ht="12" customHeight="1">
      <c r="A54" s="1"/>
      <c r="B54" s="41"/>
      <c r="C54" s="23" t="s">
        <v>30</v>
      </c>
      <c r="D54" s="21" t="s">
        <v>30</v>
      </c>
      <c r="E54" s="22" t="s">
        <v>30</v>
      </c>
      <c r="F54" s="21" t="s">
        <v>30</v>
      </c>
      <c r="G54" s="21" t="s">
        <v>30</v>
      </c>
      <c r="H54" s="21" t="s">
        <v>30</v>
      </c>
      <c r="I54" s="21" t="s">
        <v>30</v>
      </c>
      <c r="J54" s="21" t="s">
        <v>30</v>
      </c>
      <c r="K54" s="21" t="s">
        <v>30</v>
      </c>
      <c r="L54" s="21" t="s">
        <v>30</v>
      </c>
      <c r="M54" s="21" t="s">
        <v>30</v>
      </c>
      <c r="N54" s="21" t="s">
        <v>30</v>
      </c>
      <c r="O54" s="22" t="s">
        <v>30</v>
      </c>
    </row>
    <row r="55" spans="1:15" s="6" customFormat="1" ht="25.5">
      <c r="A55" s="1"/>
      <c r="B55" s="24" t="s">
        <v>17</v>
      </c>
      <c r="C55" s="23">
        <v>30.481290224246965</v>
      </c>
      <c r="D55" s="21">
        <v>29.90989052265533</v>
      </c>
      <c r="E55" s="22">
        <v>32.088831760809555</v>
      </c>
      <c r="F55" s="21">
        <v>31.60843699191561</v>
      </c>
      <c r="G55" s="21">
        <v>30.821941542579935</v>
      </c>
      <c r="H55" s="21">
        <v>32.0720585003098</v>
      </c>
      <c r="I55" s="21">
        <v>31.931588140379798</v>
      </c>
      <c r="J55" s="21">
        <v>32.669383121001474</v>
      </c>
      <c r="K55" s="21">
        <v>29.889819990362263</v>
      </c>
      <c r="L55" s="21">
        <v>29.588976966831513</v>
      </c>
      <c r="M55" s="21">
        <v>31.469723529403325</v>
      </c>
      <c r="N55" s="21">
        <v>32.6117895360381</v>
      </c>
      <c r="O55" s="22">
        <v>31.04827201374139</v>
      </c>
    </row>
    <row r="56" spans="1:15" s="6" customFormat="1" ht="12" customHeight="1">
      <c r="A56" s="1"/>
      <c r="B56" s="41"/>
      <c r="C56" s="23" t="s">
        <v>30</v>
      </c>
      <c r="D56" s="21" t="s">
        <v>30</v>
      </c>
      <c r="E56" s="22" t="s">
        <v>30</v>
      </c>
      <c r="F56" s="21" t="s">
        <v>30</v>
      </c>
      <c r="G56" s="21" t="s">
        <v>30</v>
      </c>
      <c r="H56" s="21" t="s">
        <v>30</v>
      </c>
      <c r="I56" s="21" t="s">
        <v>30</v>
      </c>
      <c r="J56" s="21" t="s">
        <v>30</v>
      </c>
      <c r="K56" s="21" t="s">
        <v>30</v>
      </c>
      <c r="L56" s="21" t="s">
        <v>30</v>
      </c>
      <c r="M56" s="21" t="s">
        <v>30</v>
      </c>
      <c r="N56" s="21" t="s">
        <v>30</v>
      </c>
      <c r="O56" s="22" t="s">
        <v>30</v>
      </c>
    </row>
    <row r="57" spans="1:15" s="6" customFormat="1" ht="37.5">
      <c r="A57" s="1"/>
      <c r="B57" s="24" t="s">
        <v>18</v>
      </c>
      <c r="C57" s="54">
        <v>50.368525804643426</v>
      </c>
      <c r="D57" s="42">
        <v>49.9270715370438</v>
      </c>
      <c r="E57" s="43">
        <v>52.08152015481013</v>
      </c>
      <c r="F57" s="42">
        <v>52.089170081822104</v>
      </c>
      <c r="G57" s="42">
        <v>52.83710623629339</v>
      </c>
      <c r="H57" s="42">
        <v>52.091737233368015</v>
      </c>
      <c r="I57" s="42">
        <v>52.02654412947626</v>
      </c>
      <c r="J57" s="42">
        <v>51.35244320100333</v>
      </c>
      <c r="K57" s="42">
        <v>50.4141891640118</v>
      </c>
      <c r="L57" s="42">
        <v>49.9739061135594</v>
      </c>
      <c r="M57" s="42">
        <v>50.19454367399191</v>
      </c>
      <c r="N57" s="42">
        <v>51.144605375115965</v>
      </c>
      <c r="O57" s="43">
        <v>49.60477560811238</v>
      </c>
    </row>
    <row r="58" spans="1:15" s="6" customFormat="1" ht="12" customHeight="1">
      <c r="A58" s="1"/>
      <c r="B58" s="41"/>
      <c r="C58" s="23" t="s">
        <v>30</v>
      </c>
      <c r="D58" s="21" t="s">
        <v>30</v>
      </c>
      <c r="E58" s="22" t="s">
        <v>30</v>
      </c>
      <c r="F58" s="21" t="s">
        <v>30</v>
      </c>
      <c r="G58" s="21" t="s">
        <v>30</v>
      </c>
      <c r="H58" s="21" t="s">
        <v>30</v>
      </c>
      <c r="I58" s="21" t="s">
        <v>30</v>
      </c>
      <c r="J58" s="21" t="s">
        <v>30</v>
      </c>
      <c r="K58" s="21" t="s">
        <v>30</v>
      </c>
      <c r="L58" s="21" t="s">
        <v>30</v>
      </c>
      <c r="M58" s="21" t="s">
        <v>30</v>
      </c>
      <c r="N58" s="21" t="s">
        <v>30</v>
      </c>
      <c r="O58" s="22" t="s">
        <v>30</v>
      </c>
    </row>
    <row r="59" spans="1:15" s="6" customFormat="1" ht="37.5">
      <c r="A59" s="1"/>
      <c r="B59" s="44" t="s">
        <v>19</v>
      </c>
      <c r="C59" s="23">
        <v>22.098854456050162</v>
      </c>
      <c r="D59" s="21">
        <v>21.697202443028274</v>
      </c>
      <c r="E59" s="22">
        <v>27.40282077289826</v>
      </c>
      <c r="F59" s="21">
        <v>26.50764815984902</v>
      </c>
      <c r="G59" s="21">
        <v>28.40002270188021</v>
      </c>
      <c r="H59" s="21">
        <v>24.35667106657371</v>
      </c>
      <c r="I59" s="21">
        <v>24.037523919767537</v>
      </c>
      <c r="J59" s="21">
        <v>23.22403397120644</v>
      </c>
      <c r="K59" s="21">
        <v>21.38363580374137</v>
      </c>
      <c r="L59" s="21">
        <v>22.253486141135042</v>
      </c>
      <c r="M59" s="21">
        <v>22.573153416408363</v>
      </c>
      <c r="N59" s="21">
        <v>24.218781623760243</v>
      </c>
      <c r="O59" s="22">
        <v>23.05946890344979</v>
      </c>
    </row>
    <row r="60" spans="1:15" s="6" customFormat="1" ht="12" customHeight="1">
      <c r="A60" s="1"/>
      <c r="B60" s="41"/>
      <c r="C60" s="23" t="s">
        <v>30</v>
      </c>
      <c r="D60" s="21" t="s">
        <v>30</v>
      </c>
      <c r="E60" s="22" t="s">
        <v>30</v>
      </c>
      <c r="F60" s="21" t="s">
        <v>30</v>
      </c>
      <c r="G60" s="21" t="s">
        <v>30</v>
      </c>
      <c r="H60" s="21" t="s">
        <v>30</v>
      </c>
      <c r="I60" s="21" t="s">
        <v>30</v>
      </c>
      <c r="J60" s="21" t="s">
        <v>30</v>
      </c>
      <c r="K60" s="21" t="s">
        <v>30</v>
      </c>
      <c r="L60" s="21" t="s">
        <v>30</v>
      </c>
      <c r="M60" s="21" t="s">
        <v>30</v>
      </c>
      <c r="N60" s="21" t="s">
        <v>30</v>
      </c>
      <c r="O60" s="22" t="s">
        <v>30</v>
      </c>
    </row>
    <row r="61" spans="1:15" s="6" customFormat="1" ht="24">
      <c r="A61" s="1"/>
      <c r="B61" s="24" t="s">
        <v>20</v>
      </c>
      <c r="C61" s="23">
        <v>46.1403176288686</v>
      </c>
      <c r="D61" s="21">
        <v>45.0597344706599</v>
      </c>
      <c r="E61" s="22">
        <v>51.1263720633434</v>
      </c>
      <c r="F61" s="21">
        <v>51.5204345553545</v>
      </c>
      <c r="G61" s="21">
        <v>53.0476941518884</v>
      </c>
      <c r="H61" s="21">
        <v>51.8539448544521</v>
      </c>
      <c r="I61" s="21">
        <v>49.4834949250505</v>
      </c>
      <c r="J61" s="21">
        <v>46.8725393785214</v>
      </c>
      <c r="K61" s="21">
        <v>45.2858595922912</v>
      </c>
      <c r="L61" s="21">
        <v>44.7034371583403</v>
      </c>
      <c r="M61" s="21">
        <v>45.1056992857187</v>
      </c>
      <c r="N61" s="21">
        <v>46.5275737898421</v>
      </c>
      <c r="O61" s="22">
        <v>46.2253300287588</v>
      </c>
    </row>
    <row r="62" spans="1:15" s="6" customFormat="1" ht="12" customHeight="1">
      <c r="A62" s="1"/>
      <c r="B62" s="41"/>
      <c r="C62" s="23" t="s">
        <v>30</v>
      </c>
      <c r="D62" s="21" t="s">
        <v>30</v>
      </c>
      <c r="E62" s="22" t="s">
        <v>30</v>
      </c>
      <c r="F62" s="21" t="s">
        <v>30</v>
      </c>
      <c r="G62" s="21" t="s">
        <v>30</v>
      </c>
      <c r="H62" s="21" t="s">
        <v>30</v>
      </c>
      <c r="I62" s="21" t="s">
        <v>30</v>
      </c>
      <c r="J62" s="21" t="s">
        <v>30</v>
      </c>
      <c r="K62" s="21" t="s">
        <v>30</v>
      </c>
      <c r="L62" s="21" t="s">
        <v>30</v>
      </c>
      <c r="M62" s="21" t="s">
        <v>30</v>
      </c>
      <c r="N62" s="21" t="s">
        <v>30</v>
      </c>
      <c r="O62" s="22" t="s">
        <v>30</v>
      </c>
    </row>
    <row r="63" spans="1:15" s="6" customFormat="1" ht="36">
      <c r="A63" s="1"/>
      <c r="B63" s="24" t="s">
        <v>21</v>
      </c>
      <c r="C63" s="23">
        <v>11.9848939440175</v>
      </c>
      <c r="D63" s="21">
        <v>10.7917541124474</v>
      </c>
      <c r="E63" s="22">
        <v>12.8858813487467</v>
      </c>
      <c r="F63" s="21">
        <v>12.3517143533458</v>
      </c>
      <c r="G63" s="21">
        <v>13.7483936038467</v>
      </c>
      <c r="H63" s="21">
        <v>12.8495089677294</v>
      </c>
      <c r="I63" s="21">
        <v>11.8335344183888</v>
      </c>
      <c r="J63" s="21">
        <v>11.6287559076879</v>
      </c>
      <c r="K63" s="21">
        <v>11.1495844996445</v>
      </c>
      <c r="L63" s="21">
        <v>11.2268178848256</v>
      </c>
      <c r="M63" s="21">
        <v>11.4222671396283</v>
      </c>
      <c r="N63" s="21">
        <v>11.4772207216916</v>
      </c>
      <c r="O63" s="22">
        <v>11.0829429938008</v>
      </c>
    </row>
    <row r="64" spans="2:15" ht="12" customHeight="1">
      <c r="B64" s="41"/>
      <c r="C64" s="23" t="s">
        <v>30</v>
      </c>
      <c r="D64" s="21" t="s">
        <v>30</v>
      </c>
      <c r="E64" s="22" t="s">
        <v>30</v>
      </c>
      <c r="F64" s="21" t="s">
        <v>30</v>
      </c>
      <c r="G64" s="21" t="s">
        <v>30</v>
      </c>
      <c r="H64" s="21" t="s">
        <v>30</v>
      </c>
      <c r="I64" s="21" t="s">
        <v>30</v>
      </c>
      <c r="J64" s="21" t="s">
        <v>30</v>
      </c>
      <c r="K64" s="21" t="s">
        <v>30</v>
      </c>
      <c r="L64" s="21" t="s">
        <v>30</v>
      </c>
      <c r="M64" s="21" t="s">
        <v>30</v>
      </c>
      <c r="N64" s="21" t="s">
        <v>30</v>
      </c>
      <c r="O64" s="22" t="s">
        <v>30</v>
      </c>
    </row>
    <row r="65" spans="2:15" ht="37.5">
      <c r="B65" s="24" t="s">
        <v>22</v>
      </c>
      <c r="C65" s="23">
        <v>15.507322163790256</v>
      </c>
      <c r="D65" s="21">
        <v>14.552317728691456</v>
      </c>
      <c r="E65" s="22">
        <v>17.301920478258538</v>
      </c>
      <c r="F65" s="21">
        <v>15.931154530941942</v>
      </c>
      <c r="G65" s="21">
        <v>16.847969821417546</v>
      </c>
      <c r="H65" s="21">
        <v>17.289082256046925</v>
      </c>
      <c r="I65" s="21">
        <v>15.709070793384875</v>
      </c>
      <c r="J65" s="21">
        <v>16.981595295437597</v>
      </c>
      <c r="K65" s="21">
        <v>16.352512242427967</v>
      </c>
      <c r="L65" s="21">
        <v>14.151045574120452</v>
      </c>
      <c r="M65" s="21">
        <v>15.76782672532147</v>
      </c>
      <c r="N65" s="21">
        <v>16.67630941406871</v>
      </c>
      <c r="O65" s="22">
        <v>15.662921274745214</v>
      </c>
    </row>
    <row r="66" spans="2:16" ht="12" customHeight="1">
      <c r="B66" s="26"/>
      <c r="C66" s="55"/>
      <c r="D66" s="47"/>
      <c r="E66" s="48"/>
      <c r="F66" s="47"/>
      <c r="G66" s="47"/>
      <c r="H66" s="47"/>
      <c r="I66" s="47"/>
      <c r="J66" s="47"/>
      <c r="K66" s="47"/>
      <c r="L66" s="47"/>
      <c r="M66" s="47"/>
      <c r="N66" s="47"/>
      <c r="O66" s="48"/>
      <c r="P66" s="49"/>
    </row>
    <row r="67" spans="2:16" ht="12.75">
      <c r="B67" s="29" t="s">
        <v>23</v>
      </c>
      <c r="C67" s="30"/>
      <c r="D67" s="30"/>
      <c r="E67" s="30"/>
      <c r="F67" s="30"/>
      <c r="G67" s="30"/>
      <c r="H67" s="30"/>
      <c r="I67" s="30"/>
      <c r="J67" s="31"/>
      <c r="K67" s="31"/>
      <c r="L67" s="31"/>
      <c r="M67" s="31"/>
      <c r="N67" s="31"/>
      <c r="O67" s="31"/>
      <c r="P67" s="31"/>
    </row>
    <row r="68" spans="2:16" ht="12.75">
      <c r="B68" s="29" t="s">
        <v>24</v>
      </c>
      <c r="C68" s="30"/>
      <c r="D68" s="30"/>
      <c r="E68" s="30"/>
      <c r="F68" s="30"/>
      <c r="G68" s="30"/>
      <c r="H68" s="30"/>
      <c r="I68" s="30"/>
      <c r="J68" s="31"/>
      <c r="K68" s="32"/>
      <c r="L68" s="32"/>
      <c r="M68" s="32"/>
      <c r="N68" s="32"/>
      <c r="O68" s="32"/>
      <c r="P68" s="32"/>
    </row>
    <row r="69" spans="2:16" ht="12.75">
      <c r="B69" s="59" t="s">
        <v>25</v>
      </c>
      <c r="C69" s="59"/>
      <c r="D69" s="59"/>
      <c r="E69" s="59"/>
      <c r="F69" s="59"/>
      <c r="G69" s="59"/>
      <c r="H69" s="59"/>
      <c r="I69" s="59"/>
      <c r="J69" s="59"/>
      <c r="K69" s="32"/>
      <c r="L69" s="32"/>
      <c r="M69" s="32"/>
      <c r="N69" s="32"/>
      <c r="O69" s="32"/>
      <c r="P69" s="32"/>
    </row>
    <row r="70" spans="2:16" ht="13.5">
      <c r="B70" s="34" t="s">
        <v>26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2:16" ht="12.75">
      <c r="B71" s="33" t="s">
        <v>27</v>
      </c>
      <c r="C71" s="32"/>
      <c r="D71" s="32"/>
      <c r="E71" s="32"/>
      <c r="F71" s="32"/>
      <c r="G71" s="32"/>
      <c r="H71" s="32"/>
      <c r="I71" s="32"/>
      <c r="J71" s="32"/>
      <c r="K71" s="31"/>
      <c r="L71" s="31"/>
      <c r="M71" s="31"/>
      <c r="N71" s="31"/>
      <c r="O71" s="31"/>
      <c r="P71" s="31"/>
    </row>
    <row r="72" spans="2:10" ht="12.75">
      <c r="B72" s="33"/>
      <c r="C72" s="30"/>
      <c r="D72" s="30"/>
      <c r="E72" s="30"/>
      <c r="F72" s="30"/>
      <c r="G72" s="30"/>
      <c r="H72" s="30"/>
      <c r="I72" s="30"/>
      <c r="J72" s="31"/>
    </row>
    <row r="73" ht="12.75"/>
    <row r="74" ht="12.75"/>
    <row r="75" ht="12.75"/>
    <row r="76" ht="12.75"/>
    <row r="77" spans="2:16" ht="15.75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35"/>
    </row>
    <row r="78" ht="12.75"/>
    <row r="79" ht="12.75"/>
    <row r="80" ht="12.75"/>
    <row r="81" ht="12.75"/>
    <row r="82" ht="12.75"/>
    <row r="83" ht="12.75"/>
    <row r="84" ht="12.75"/>
    <row r="85" ht="12.75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/>
  </sheetData>
  <sheetProtection/>
  <mergeCells count="14">
    <mergeCell ref="B3:O3"/>
    <mergeCell ref="B4:O4"/>
    <mergeCell ref="B9:B10"/>
    <mergeCell ref="B24:I24"/>
    <mergeCell ref="B32:O32"/>
    <mergeCell ref="B39:O39"/>
    <mergeCell ref="B44:B45"/>
    <mergeCell ref="B69:J69"/>
    <mergeCell ref="B77:O77"/>
    <mergeCell ref="F9:O9"/>
    <mergeCell ref="C9:E9"/>
    <mergeCell ref="C44:E44"/>
    <mergeCell ref="F44:O44"/>
    <mergeCell ref="B38:O38"/>
  </mergeCells>
  <conditionalFormatting sqref="F9">
    <cfRule type="expression" priority="1" dxfId="1" stopIfTrue="1">
      <formula>"I$9&lt;&gt;"""""</formula>
    </cfRule>
  </conditionalFormatting>
  <hyperlinks>
    <hyperlink ref="B69" r:id="rId1" display="http://www.inegi.org.mx/sistemas/bie/?idserPadre=100004800441003500200120"/>
  </hyperlink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INEGI</cp:lastModifiedBy>
  <dcterms:created xsi:type="dcterms:W3CDTF">2019-11-01T17:23:40Z</dcterms:created>
  <dcterms:modified xsi:type="dcterms:W3CDTF">2019-11-05T23:07:29Z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