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3 Empresas Comerciales\"/>
    </mc:Choice>
  </mc:AlternateContent>
  <xr:revisionPtr revIDLastSave="0" documentId="13_ncr:1_{D44CDF20-DE25-4DAD-B374-1860F60D31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EMEC" sheetId="1" r:id="rId1"/>
  </sheets>
  <definedNames>
    <definedName name="_xlnm.Print_Area" localSheetId="0">'SIEC-EMEC'!$B$1:$O$47,'SIEC-EMEC'!$Q$1:$AD$47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<sst xmlns="http://schemas.openxmlformats.org/spreadsheetml/2006/main" count="104" uniqueCount="33">
  <si>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</si>
  <si>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</si>
  <si>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</si>
  <si>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</si>
  <si>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</si>
  <si>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</si>
  <si>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</si>
  <si>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</si>
  <si>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</si>
  <si>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</si>
  <si>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</si>
  <si>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</si>
  <si>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</si>
  <si>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</si>
  <si>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</si>
  <si>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</si>
  <si>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</si>
  <si>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</si>
  <si>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</si>
  <si>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</si>
  <si>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</si>
  <si>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</si>
  <si>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</si>
  <si>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</si>
  <si>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</si>
  <si>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</si>
  <si>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</si>
  <si>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</si>
  <si>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</si>
  <si>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</si>
  <si>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</si>
  <si>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Diciembre 20 de 2019</t>
  </si>
  <si>
    <t>Número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</si>
</sst>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5" fontId="0" fillId="0" borderId="0"/>
    <xf numFmtId="166" fontId="9" fillId="0" borderId="0" applyProtection="0">
      <protection locked="0"/>
    </xf>
    <xf numFmtId="0" fontId="11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7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 applyProtection="1">
      <alignment vertical="center"/>
    </xf>
    <xf numFmtId="165" fontId="4" fillId="0" borderId="0" xfId="0" applyFont="1"/>
    <xf numFmtId="165" fontId="5" fillId="0" borderId="0" xfId="0" applyFont="1" applyAlignment="1">
      <alignment vertical="center"/>
    </xf>
    <xf numFmtId="165" fontId="6" fillId="0" borderId="0" xfId="0" applyFont="1" applyAlignment="1" applyProtection="1">
      <alignment vertical="center"/>
    </xf>
    <xf numFmtId="165" fontId="7" fillId="0" borderId="0" xfId="0" applyFont="1"/>
    <xf numFmtId="165" fontId="7" fillId="0" borderId="0" xfId="0" applyFont="1" applyBorder="1" applyAlignment="1" applyProtection="1"/>
    <xf numFmtId="165" fontId="8" fillId="0" borderId="0" xfId="0" applyFont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Fill="1" applyAlignment="1">
      <alignment horizontal="centerContinuous"/>
    </xf>
    <xf numFmtId="165" fontId="9" fillId="0" borderId="0" xfId="0" applyFont="1" applyBorder="1" applyAlignment="1" applyProtection="1">
      <alignment horizontal="right" vertical="center"/>
    </xf>
    <xf numFmtId="165" fontId="8" fillId="0" borderId="0" xfId="0" applyFont="1" applyBorder="1" applyAlignment="1" applyProtection="1">
      <alignment horizontal="centerContinuous"/>
    </xf>
    <xf numFmtId="165" fontId="8" fillId="0" borderId="1" xfId="0" applyFont="1" applyBorder="1" applyAlignment="1" applyProtection="1">
      <alignment horizontal="left" vertical="top"/>
    </xf>
    <xf numFmtId="165" fontId="8" fillId="0" borderId="1" xfId="0" applyFont="1" applyBorder="1"/>
    <xf numFmtId="166" fontId="9" fillId="0" borderId="1" xfId="1" applyFont="1" applyFill="1" applyBorder="1" applyAlignment="1" applyProtection="1">
      <alignment horizontal="right" vertical="top"/>
    </xf>
    <xf numFmtId="165" fontId="7" fillId="0" borderId="0" xfId="0" applyFont="1" applyAlignment="1">
      <alignment horizontal="center"/>
    </xf>
    <xf numFmtId="167" fontId="9" fillId="2" borderId="1" xfId="0" applyNumberFormat="1" applyFont="1" applyFill="1" applyBorder="1" applyAlignment="1" applyProtection="1">
      <alignment horizontal="right" vertical="center" wrapText="1"/>
    </xf>
    <xf numFmtId="167" fontId="9" fillId="2" borderId="13" xfId="0" applyNumberFormat="1" applyFont="1" applyFill="1" applyBorder="1" applyAlignment="1" applyProtection="1">
      <alignment horizontal="right" vertical="center" wrapText="1"/>
    </xf>
    <xf numFmtId="168" fontId="9" fillId="0" borderId="7" xfId="3" applyNumberFormat="1" applyFont="1" applyBorder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8" xfId="3" applyNumberFormat="1" applyFont="1" applyBorder="1" applyAlignment="1">
      <alignment horizontal="right" vertical="center"/>
    </xf>
    <xf numFmtId="168" fontId="9" fillId="0" borderId="0" xfId="4" applyNumberFormat="1" applyFont="1" applyBorder="1" applyAlignment="1">
      <alignment horizontal="right" vertical="center"/>
    </xf>
    <xf numFmtId="165" fontId="9" fillId="0" borderId="0" xfId="0" applyFont="1"/>
    <xf numFmtId="165" fontId="9" fillId="0" borderId="7" xfId="0" applyFont="1" applyBorder="1"/>
    <xf numFmtId="165" fontId="9" fillId="0" borderId="8" xfId="0" applyFont="1" applyBorder="1" applyAlignment="1">
      <alignment vertical="center"/>
    </xf>
    <xf numFmtId="165" fontId="9" fillId="0" borderId="7" xfId="0" applyFont="1" applyBorder="1" applyAlignment="1">
      <alignment vertical="center"/>
    </xf>
    <xf numFmtId="165" fontId="8" fillId="0" borderId="10" xfId="0" applyFont="1" applyFill="1" applyBorder="1" applyAlignment="1">
      <alignment vertical="center"/>
    </xf>
    <xf numFmtId="165" fontId="8" fillId="0" borderId="11" xfId="0" applyFont="1" applyFill="1" applyBorder="1" applyAlignment="1">
      <alignment vertical="center"/>
    </xf>
    <xf numFmtId="168" fontId="8" fillId="0" borderId="10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168" fontId="8" fillId="0" borderId="11" xfId="0" applyNumberFormat="1" applyFont="1" applyFill="1" applyBorder="1" applyAlignment="1" applyProtection="1">
      <alignment horizontal="right" vertical="center"/>
    </xf>
    <xf numFmtId="49" fontId="13" fillId="0" borderId="0" xfId="5" applyNumberFormat="1" applyFont="1"/>
    <xf numFmtId="165" fontId="15" fillId="0" borderId="0" xfId="6" applyNumberFormat="1" applyFont="1" applyFill="1" applyBorder="1" applyAlignment="1" applyProtection="1">
      <alignment horizontal="left"/>
    </xf>
    <xf numFmtId="165" fontId="17" fillId="0" borderId="0" xfId="0" applyFont="1" applyAlignment="1" applyProtection="1">
      <alignment horizontal="left"/>
    </xf>
    <xf numFmtId="167" fontId="12" fillId="0" borderId="7" xfId="0" applyNumberFormat="1" applyFont="1" applyBorder="1" applyAlignment="1">
      <alignment horizontal="left" vertical="center"/>
    </xf>
    <xf numFmtId="167" fontId="12" fillId="0" borderId="8" xfId="0" applyNumberFormat="1" applyFont="1" applyBorder="1" applyAlignment="1">
      <alignment horizontal="left" vertical="center"/>
    </xf>
    <xf numFmtId="165" fontId="16" fillId="0" borderId="0" xfId="6" applyNumberFormat="1" applyFont="1" applyBorder="1" applyAlignment="1" applyProtection="1">
      <alignment horizontal="left"/>
    </xf>
    <xf numFmtId="167" fontId="9" fillId="2" borderId="9" xfId="0" applyNumberFormat="1" applyFont="1" applyFill="1" applyBorder="1" applyAlignment="1" applyProtection="1">
      <alignment horizontal="center" vertical="center" wrapText="1"/>
    </xf>
    <xf numFmtId="167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12" fillId="0" borderId="2" xfId="0" applyNumberFormat="1" applyFont="1" applyBorder="1" applyAlignment="1">
      <alignment horizontal="left" vertical="center"/>
    </xf>
    <xf numFmtId="167" fontId="12" fillId="0" borderId="3" xfId="0" applyNumberFormat="1" applyFont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5" fontId="6" fillId="0" borderId="0" xfId="0" applyFont="1" applyAlignment="1" applyProtection="1">
      <alignment horizontal="center" vertical="center"/>
    </xf>
    <xf numFmtId="165" fontId="10" fillId="2" borderId="2" xfId="0" applyFont="1" applyFill="1" applyBorder="1" applyAlignment="1">
      <alignment horizontal="left" vertical="center"/>
    </xf>
    <xf numFmtId="165" fontId="10" fillId="2" borderId="3" xfId="0" applyFont="1" applyFill="1" applyBorder="1" applyAlignment="1">
      <alignment horizontal="left" vertical="center"/>
    </xf>
    <xf numFmtId="165" fontId="10" fillId="2" borderId="7" xfId="0" applyFont="1" applyFill="1" applyBorder="1" applyAlignment="1">
      <alignment horizontal="left" vertical="center"/>
    </xf>
    <xf numFmtId="165" fontId="10" fillId="2" borderId="8" xfId="0" applyFont="1" applyFill="1" applyBorder="1" applyAlignment="1">
      <alignment horizontal="left" vertical="center"/>
    </xf>
    <xf numFmtId="165" fontId="10" fillId="2" borderId="10" xfId="0" applyFont="1" applyFill="1" applyBorder="1" applyAlignment="1">
      <alignment horizontal="left" vertical="center"/>
    </xf>
    <xf numFmtId="165" fontId="10" fillId="2" borderId="11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10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251883</xdr:colOff>
      <xdr:row>42</xdr:row>
      <xdr:rowOff>41275</xdr:rowOff>
    </xdr:from>
    <xdr:to>
      <xdr:col>8</xdr:col>
      <xdr:colOff>282169</xdr:colOff>
      <xdr:row>47</xdr:row>
      <xdr:rowOff>46900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1858" y="6461125"/>
          <a:ext cx="649411" cy="72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83609</xdr:colOff>
      <xdr:row>42</xdr:row>
      <xdr:rowOff>30693</xdr:rowOff>
    </xdr:from>
    <xdr:to>
      <xdr:col>24</xdr:col>
      <xdr:colOff>113896</xdr:colOff>
      <xdr:row>47</xdr:row>
      <xdr:rowOff>36318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284" y="6450543"/>
          <a:ext cx="649412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59"/>
  <sheetViews>
    <sheetView showGridLines="0" tabSelected="1" topLeftCell="A2" zoomScaleNormal="100" zoomScaleSheetLayoutView="90" workbookViewId="0"/>
  </sheetViews>
  <sheetFormatPr baseColWidth="10" defaultColWidth="0" defaultRowHeight="12" customHeight="1" zeroHeight="1" x14ac:dyDescent="0.15"/>
  <cols>
    <col min="1" max="1" width="3" customWidth="1"/>
    <col min="2" max="2" width="0.875" customWidth="1"/>
    <col min="3" max="3" width="11" customWidth="1"/>
    <col min="4" max="15" width="8.125" customWidth="1"/>
    <col min="16" max="16" width="11" customWidth="1"/>
    <col min="17" max="17" width="0.875" customWidth="1"/>
    <col min="18" max="18" width="11" customWidth="1"/>
    <col min="19" max="30" width="8.125" customWidth="1"/>
    <col min="31" max="31" width="11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Q3" s="47" t="s">
        <v>1</v>
      </c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2:30" s="6" customFormat="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0" s="6" customFormat="1" ht="12" customHeight="1" x14ac:dyDescent="0.2">
      <c r="B5" s="8"/>
      <c r="C5" s="8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 t="s">
        <v>31</v>
      </c>
      <c r="Q5" s="8"/>
      <c r="R5" s="8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1" t="s">
        <v>31</v>
      </c>
    </row>
    <row r="6" spans="2:30" s="6" customFormat="1" ht="12" customHeight="1" x14ac:dyDescent="0.2">
      <c r="B6" s="1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 t="s">
        <v>32</v>
      </c>
      <c r="Q6" s="12"/>
      <c r="R6" s="12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1" t="s">
        <v>32</v>
      </c>
    </row>
    <row r="7" spans="2:30" s="6" customFormat="1" ht="12" customHeight="1" x14ac:dyDescent="0.2"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2</v>
      </c>
      <c r="Q7" s="13"/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 t="s">
        <v>3</v>
      </c>
    </row>
    <row r="8" spans="2:30" s="6" customFormat="1" ht="19.5" customHeight="1" x14ac:dyDescent="0.2">
      <c r="B8" s="48" t="s">
        <v>4</v>
      </c>
      <c r="C8" s="49"/>
      <c r="D8" s="54" t="s">
        <v>5</v>
      </c>
      <c r="E8" s="55"/>
      <c r="F8" s="55"/>
      <c r="G8" s="55"/>
      <c r="H8" s="55"/>
      <c r="I8" s="56"/>
      <c r="J8" s="54" t="s">
        <v>6</v>
      </c>
      <c r="K8" s="55"/>
      <c r="L8" s="55"/>
      <c r="M8" s="55"/>
      <c r="N8" s="55"/>
      <c r="O8" s="56"/>
      <c r="P8" s="16"/>
      <c r="Q8" s="48" t="s">
        <v>4</v>
      </c>
      <c r="R8" s="49"/>
      <c r="S8" s="54" t="s">
        <v>7</v>
      </c>
      <c r="T8" s="55"/>
      <c r="U8" s="55"/>
      <c r="V8" s="55"/>
      <c r="W8" s="55"/>
      <c r="X8" s="56"/>
      <c r="Y8" s="54" t="s">
        <v>8</v>
      </c>
      <c r="Z8" s="55"/>
      <c r="AA8" s="55"/>
      <c r="AB8" s="55"/>
      <c r="AC8" s="55"/>
      <c r="AD8" s="56"/>
    </row>
    <row r="9" spans="2:30" s="6" customFormat="1" ht="12.75" x14ac:dyDescent="0.2">
      <c r="B9" s="50"/>
      <c r="C9" s="51"/>
      <c r="D9" s="44" t="s">
        <v>9</v>
      </c>
      <c r="E9" s="45"/>
      <c r="F9" s="46"/>
      <c r="G9" s="44" t="s">
        <v>10</v>
      </c>
      <c r="H9" s="45"/>
      <c r="I9" s="46"/>
      <c r="J9" s="44" t="s">
        <v>9</v>
      </c>
      <c r="K9" s="45"/>
      <c r="L9" s="46"/>
      <c r="M9" s="44" t="s">
        <v>10</v>
      </c>
      <c r="N9" s="45"/>
      <c r="O9" s="46"/>
      <c r="P9" s="16"/>
      <c r="Q9" s="50"/>
      <c r="R9" s="51"/>
      <c r="S9" s="44" t="s">
        <v>9</v>
      </c>
      <c r="T9" s="45"/>
      <c r="U9" s="46"/>
      <c r="V9" s="44" t="s">
        <v>10</v>
      </c>
      <c r="W9" s="45"/>
      <c r="X9" s="46"/>
      <c r="Y9" s="44" t="s">
        <v>9</v>
      </c>
      <c r="Z9" s="45"/>
      <c r="AA9" s="46"/>
      <c r="AB9" s="44" t="s">
        <v>10</v>
      </c>
      <c r="AC9" s="45"/>
      <c r="AD9" s="46"/>
    </row>
    <row r="10" spans="2:30" s="6" customFormat="1" ht="12.75" customHeight="1" x14ac:dyDescent="0.2">
      <c r="B10" s="50"/>
      <c r="C10" s="51"/>
      <c r="D10" s="38" t="s">
        <v>11</v>
      </c>
      <c r="E10" s="40" t="s">
        <v>12</v>
      </c>
      <c r="F10" s="41"/>
      <c r="G10" s="38" t="s">
        <v>11</v>
      </c>
      <c r="H10" s="40" t="s">
        <v>12</v>
      </c>
      <c r="I10" s="41"/>
      <c r="J10" s="38" t="s">
        <v>11</v>
      </c>
      <c r="K10" s="40" t="s">
        <v>12</v>
      </c>
      <c r="L10" s="41"/>
      <c r="M10" s="38" t="s">
        <v>11</v>
      </c>
      <c r="N10" s="40" t="s">
        <v>12</v>
      </c>
      <c r="O10" s="41"/>
      <c r="P10" s="16"/>
      <c r="Q10" s="50"/>
      <c r="R10" s="51"/>
      <c r="S10" s="38" t="s">
        <v>11</v>
      </c>
      <c r="T10" s="40" t="s">
        <v>12</v>
      </c>
      <c r="U10" s="41"/>
      <c r="V10" s="38" t="s">
        <v>11</v>
      </c>
      <c r="W10" s="40" t="s">
        <v>12</v>
      </c>
      <c r="X10" s="41"/>
      <c r="Y10" s="38" t="s">
        <v>11</v>
      </c>
      <c r="Z10" s="40" t="s">
        <v>12</v>
      </c>
      <c r="AA10" s="41"/>
      <c r="AB10" s="38" t="s">
        <v>11</v>
      </c>
      <c r="AC10" s="40" t="s">
        <v>12</v>
      </c>
      <c r="AD10" s="41"/>
    </row>
    <row r="11" spans="2:30" s="6" customFormat="1" ht="12.75" x14ac:dyDescent="0.2">
      <c r="B11" s="52"/>
      <c r="C11" s="53"/>
      <c r="D11" s="39"/>
      <c r="E11" s="17" t="s">
        <v>13</v>
      </c>
      <c r="F11" s="18" t="s">
        <v>14</v>
      </c>
      <c r="G11" s="39"/>
      <c r="H11" s="17" t="s">
        <v>13</v>
      </c>
      <c r="I11" s="18" t="s">
        <v>14</v>
      </c>
      <c r="J11" s="39"/>
      <c r="K11" s="17" t="s">
        <v>13</v>
      </c>
      <c r="L11" s="18" t="s">
        <v>14</v>
      </c>
      <c r="M11" s="39"/>
      <c r="N11" s="17" t="s">
        <v>13</v>
      </c>
      <c r="O11" s="18" t="s">
        <v>14</v>
      </c>
      <c r="P11" s="16"/>
      <c r="Q11" s="52"/>
      <c r="R11" s="53"/>
      <c r="S11" s="39"/>
      <c r="T11" s="17" t="s">
        <v>13</v>
      </c>
      <c r="U11" s="18" t="s">
        <v>14</v>
      </c>
      <c r="V11" s="39"/>
      <c r="W11" s="17" t="s">
        <v>13</v>
      </c>
      <c r="X11" s="18" t="s">
        <v>14</v>
      </c>
      <c r="Y11" s="39"/>
      <c r="Z11" s="17" t="s">
        <v>13</v>
      </c>
      <c r="AA11" s="18" t="s">
        <v>14</v>
      </c>
      <c r="AB11" s="39"/>
      <c r="AC11" s="17" t="s">
        <v>13</v>
      </c>
      <c r="AD11" s="18" t="s">
        <v>14</v>
      </c>
    </row>
    <row r="12" spans="2:30" s="23" customFormat="1" ht="12" customHeight="1" x14ac:dyDescent="0.2">
      <c r="B12" s="42">
        <v>2018</v>
      </c>
      <c r="C12" s="43"/>
      <c r="D12" s="19"/>
      <c r="E12" s="20"/>
      <c r="F12" s="21"/>
      <c r="G12" s="20"/>
      <c r="H12" s="22"/>
      <c r="I12" s="20"/>
      <c r="J12" s="19"/>
      <c r="K12" s="20"/>
      <c r="L12" s="21"/>
      <c r="M12" s="20"/>
      <c r="N12" s="20"/>
      <c r="O12" s="21"/>
      <c r="Q12" s="42">
        <v>2018</v>
      </c>
      <c r="R12" s="43"/>
      <c r="S12" s="19"/>
      <c r="T12" s="20"/>
      <c r="U12" s="21"/>
      <c r="V12" s="20"/>
      <c r="W12" s="22"/>
      <c r="X12" s="20"/>
      <c r="Y12" s="19"/>
      <c r="Z12" s="20"/>
      <c r="AA12" s="21"/>
      <c r="AB12" s="20"/>
      <c r="AC12" s="20"/>
      <c r="AD12" s="21"/>
    </row>
    <row r="13" spans="2:30" s="23" customFormat="1" ht="12" customHeight="1" x14ac:dyDescent="0.2">
      <c r="B13" s="24"/>
      <c r="C13" s="25" t="s">
        <v>15</v>
      </c>
      <c r="D13" s="19">
        <v>107.446649593112</v>
      </c>
      <c r="E13" s="20">
        <v>-1.2672909020060688</v>
      </c>
      <c r="F13" s="21">
        <v>-0.6271367718181643</v>
      </c>
      <c r="G13" s="20">
        <v>112.348272371379</v>
      </c>
      <c r="H13" s="22">
        <v>0.2692906551736487</v>
      </c>
      <c r="I13" s="20">
        <v>-0.18328947724683675</v>
      </c>
      <c r="J13" s="19">
        <v>121.748425940339</v>
      </c>
      <c r="K13" s="20">
        <v>8.4654919555783099</v>
      </c>
      <c r="L13" s="21">
        <v>13.781596081701547</v>
      </c>
      <c r="M13" s="20">
        <v>108.153568562952</v>
      </c>
      <c r="N13" s="20">
        <v>-0.56647511134610995</v>
      </c>
      <c r="O13" s="21">
        <v>-3.5108529062956459</v>
      </c>
      <c r="Q13" s="24"/>
      <c r="R13" s="25" t="s">
        <v>15</v>
      </c>
      <c r="S13" s="19">
        <v>112.428919519719</v>
      </c>
      <c r="T13" s="20">
        <v>0.32722228025653693</v>
      </c>
      <c r="U13" s="21">
        <v>3.1302860821165663</v>
      </c>
      <c r="V13" s="20">
        <v>104.509768385561</v>
      </c>
      <c r="W13" s="22">
        <v>0.79462657864711395</v>
      </c>
      <c r="X13" s="20">
        <v>1.3300012274046962</v>
      </c>
      <c r="Y13" s="19">
        <v>105.488540446786</v>
      </c>
      <c r="Z13" s="20">
        <v>-0.62345310854259239</v>
      </c>
      <c r="AA13" s="21">
        <v>5.1051584004646884E-2</v>
      </c>
      <c r="AB13" s="20">
        <v>108.94143720586101</v>
      </c>
      <c r="AC13" s="20">
        <v>-0.21636292391274387</v>
      </c>
      <c r="AD13" s="21">
        <v>0.6442276783092572</v>
      </c>
    </row>
    <row r="14" spans="2:30" s="23" customFormat="1" ht="12" customHeight="1" x14ac:dyDescent="0.2">
      <c r="B14" s="24"/>
      <c r="C14" s="25" t="s">
        <v>16</v>
      </c>
      <c r="D14" s="19">
        <v>108.18687699026</v>
      </c>
      <c r="E14" s="20">
        <v>0.68892552718131239</v>
      </c>
      <c r="F14" s="21">
        <v>0.72567541822239401</v>
      </c>
      <c r="G14" s="20">
        <v>111.87430481633299</v>
      </c>
      <c r="H14" s="22">
        <v>-0.42187346991794644</v>
      </c>
      <c r="I14" s="20">
        <v>-0.29620511166543007</v>
      </c>
      <c r="J14" s="19">
        <v>108.798854192742</v>
      </c>
      <c r="K14" s="20">
        <v>-10.63633607381729</v>
      </c>
      <c r="L14" s="21">
        <v>-3.7561426559494042</v>
      </c>
      <c r="M14" s="20">
        <v>107.06175712679</v>
      </c>
      <c r="N14" s="20">
        <v>-1.0095010739534711</v>
      </c>
      <c r="O14" s="21">
        <v>-1.4827261529694273</v>
      </c>
      <c r="Q14" s="24"/>
      <c r="R14" s="25" t="s">
        <v>16</v>
      </c>
      <c r="S14" s="19">
        <v>112.932245245272</v>
      </c>
      <c r="T14" s="20">
        <v>0.44768350323309725</v>
      </c>
      <c r="U14" s="21">
        <v>4.6532908862776665</v>
      </c>
      <c r="V14" s="20">
        <v>104.47998159829601</v>
      </c>
      <c r="W14" s="22">
        <v>-2.8501438406317692E-2</v>
      </c>
      <c r="X14" s="20">
        <v>1.3140406897781125</v>
      </c>
      <c r="Y14" s="19">
        <v>103.815059025102</v>
      </c>
      <c r="Z14" s="20">
        <v>-1.5864106324688365</v>
      </c>
      <c r="AA14" s="21">
        <v>-1.3602771707050025</v>
      </c>
      <c r="AB14" s="20">
        <v>109.217079297944</v>
      </c>
      <c r="AC14" s="20">
        <v>0.2530185934321052</v>
      </c>
      <c r="AD14" s="21">
        <v>1.9480646340888899</v>
      </c>
    </row>
    <row r="15" spans="2:30" s="23" customFormat="1" ht="12" customHeight="1" x14ac:dyDescent="0.2">
      <c r="B15" s="24"/>
      <c r="C15" s="25" t="s">
        <v>17</v>
      </c>
      <c r="D15" s="19">
        <v>111.47270640622401</v>
      </c>
      <c r="E15" s="20">
        <v>3.0371792840085621</v>
      </c>
      <c r="F15" s="21">
        <v>4.0612223460384689</v>
      </c>
      <c r="G15" s="20">
        <v>113.654614622102</v>
      </c>
      <c r="H15" s="22">
        <v>1.5913482624019784</v>
      </c>
      <c r="I15" s="20">
        <v>1.9459703802169257</v>
      </c>
      <c r="J15" s="19">
        <v>112.760228939339</v>
      </c>
      <c r="K15" s="20">
        <v>3.6410077808165617</v>
      </c>
      <c r="L15" s="21">
        <v>4.3113910193769627</v>
      </c>
      <c r="M15" s="20">
        <v>109.855559371387</v>
      </c>
      <c r="N15" s="20">
        <v>2.6095239977131963</v>
      </c>
      <c r="O15" s="21">
        <v>1.1930656284541841</v>
      </c>
      <c r="Q15" s="24"/>
      <c r="R15" s="25" t="s">
        <v>17</v>
      </c>
      <c r="S15" s="19">
        <v>113.312669977628</v>
      </c>
      <c r="T15" s="20">
        <v>0.3368610369250864</v>
      </c>
      <c r="U15" s="21">
        <v>4.7754137246016946</v>
      </c>
      <c r="V15" s="20">
        <v>105.54816881389399</v>
      </c>
      <c r="W15" s="22">
        <v>1.022384574783854</v>
      </c>
      <c r="X15" s="20">
        <v>2.6883120104752551</v>
      </c>
      <c r="Y15" s="19">
        <v>105.778373654699</v>
      </c>
      <c r="Z15" s="20">
        <v>1.8911655476902185</v>
      </c>
      <c r="AA15" s="21">
        <v>0.23242980250266737</v>
      </c>
      <c r="AB15" s="20">
        <v>109.92856454186099</v>
      </c>
      <c r="AC15" s="20">
        <v>0.65144137573580962</v>
      </c>
      <c r="AD15" s="21">
        <v>0.37507439843793478</v>
      </c>
    </row>
    <row r="16" spans="2:30" s="23" customFormat="1" ht="12" customHeight="1" x14ac:dyDescent="0.2">
      <c r="B16" s="24"/>
      <c r="C16" s="25" t="s">
        <v>18</v>
      </c>
      <c r="D16" s="19">
        <v>110.12153389777799</v>
      </c>
      <c r="E16" s="20">
        <v>-1.2121106161378448</v>
      </c>
      <c r="F16" s="21">
        <v>2.7291290282847025</v>
      </c>
      <c r="G16" s="20">
        <v>112.724230907438</v>
      </c>
      <c r="H16" s="22">
        <v>-0.81860619364862564</v>
      </c>
      <c r="I16" s="20">
        <v>0.9510143262551648</v>
      </c>
      <c r="J16" s="19">
        <v>113.955469363007</v>
      </c>
      <c r="K16" s="20">
        <v>1.0599840341854871</v>
      </c>
      <c r="L16" s="21">
        <v>5.6476625953143689</v>
      </c>
      <c r="M16" s="20">
        <v>107.507839727904</v>
      </c>
      <c r="N16" s="20">
        <v>-2.1370967995767094</v>
      </c>
      <c r="O16" s="21">
        <v>-0.737544401070647</v>
      </c>
      <c r="Q16" s="24"/>
      <c r="R16" s="25" t="s">
        <v>18</v>
      </c>
      <c r="S16" s="19">
        <v>113.763757986244</v>
      </c>
      <c r="T16" s="20">
        <v>0.39809141264172676</v>
      </c>
      <c r="U16" s="21">
        <v>5.2725110771045252</v>
      </c>
      <c r="V16" s="20">
        <v>105.38039211431401</v>
      </c>
      <c r="W16" s="22">
        <v>-0.15895747075993136</v>
      </c>
      <c r="X16" s="20">
        <v>2.5177469427525079</v>
      </c>
      <c r="Y16" s="19">
        <v>106.12090927206999</v>
      </c>
      <c r="Z16" s="20">
        <v>0.32382386449726069</v>
      </c>
      <c r="AA16" s="21">
        <v>-1.231819920474861</v>
      </c>
      <c r="AB16" s="20">
        <v>109.985874529413</v>
      </c>
      <c r="AC16" s="20">
        <v>5.2133845093719156E-2</v>
      </c>
      <c r="AD16" s="21">
        <v>1.9158798630546716</v>
      </c>
    </row>
    <row r="17" spans="2:30" s="23" customFormat="1" ht="12" customHeight="1" x14ac:dyDescent="0.2">
      <c r="B17" s="24"/>
      <c r="C17" s="25" t="s">
        <v>19</v>
      </c>
      <c r="D17" s="19">
        <v>111.214905446168</v>
      </c>
      <c r="E17" s="20">
        <v>0.99287715098933249</v>
      </c>
      <c r="F17" s="21">
        <v>4.3527927378325355</v>
      </c>
      <c r="G17" s="20">
        <v>113.102842885046</v>
      </c>
      <c r="H17" s="22">
        <v>0.33587452720692768</v>
      </c>
      <c r="I17" s="20">
        <v>1.4087108523195591</v>
      </c>
      <c r="J17" s="19">
        <v>113.043566979302</v>
      </c>
      <c r="K17" s="20">
        <v>-0.80022695602272342</v>
      </c>
      <c r="L17" s="21">
        <v>5.1759270903929515</v>
      </c>
      <c r="M17" s="20">
        <v>107.454013610293</v>
      </c>
      <c r="N17" s="20">
        <v>-5.0067155797406282E-2</v>
      </c>
      <c r="O17" s="21">
        <v>-0.86007364848699541</v>
      </c>
      <c r="Q17" s="24"/>
      <c r="R17" s="25" t="s">
        <v>19</v>
      </c>
      <c r="S17" s="19">
        <v>114.467570575812</v>
      </c>
      <c r="T17" s="20">
        <v>0.61866151578177075</v>
      </c>
      <c r="U17" s="21">
        <v>5.5659691770465871</v>
      </c>
      <c r="V17" s="20">
        <v>104.955995153877</v>
      </c>
      <c r="W17" s="22">
        <v>-0.40272858348888352</v>
      </c>
      <c r="X17" s="20">
        <v>1.9004563856481897</v>
      </c>
      <c r="Y17" s="19">
        <v>106.202824740293</v>
      </c>
      <c r="Z17" s="20">
        <v>7.719069576853077E-2</v>
      </c>
      <c r="AA17" s="21">
        <v>0.22906267126382751</v>
      </c>
      <c r="AB17" s="20">
        <v>108.97061836609799</v>
      </c>
      <c r="AC17" s="20">
        <v>-0.92307868411183691</v>
      </c>
      <c r="AD17" s="21">
        <v>0.64849689245931019</v>
      </c>
    </row>
    <row r="18" spans="2:30" s="23" customFormat="1" ht="12" customHeight="1" x14ac:dyDescent="0.2">
      <c r="B18" s="24"/>
      <c r="C18" s="25" t="s">
        <v>20</v>
      </c>
      <c r="D18" s="19">
        <v>110.909747160507</v>
      </c>
      <c r="E18" s="20">
        <v>-0.27438613955277402</v>
      </c>
      <c r="F18" s="21">
        <v>4.161061065390518</v>
      </c>
      <c r="G18" s="20">
        <v>113.456561335212</v>
      </c>
      <c r="H18" s="22">
        <v>0.31274054757890313</v>
      </c>
      <c r="I18" s="20">
        <v>2.1846122822715563</v>
      </c>
      <c r="J18" s="19">
        <v>113.711348119284</v>
      </c>
      <c r="K18" s="20">
        <v>0.59072900636996561</v>
      </c>
      <c r="L18" s="21">
        <v>4.416258928735119</v>
      </c>
      <c r="M18" s="20">
        <v>107.29419374178001</v>
      </c>
      <c r="N18" s="20">
        <v>-0.14873327030167641</v>
      </c>
      <c r="O18" s="21">
        <v>-0.82482120541335135</v>
      </c>
      <c r="Q18" s="24"/>
      <c r="R18" s="25" t="s">
        <v>20</v>
      </c>
      <c r="S18" s="19">
        <v>114.165687807319</v>
      </c>
      <c r="T18" s="20">
        <v>-0.26372776758904332</v>
      </c>
      <c r="U18" s="21">
        <v>4.9688561883896574</v>
      </c>
      <c r="V18" s="20">
        <v>104.841734133542</v>
      </c>
      <c r="W18" s="22">
        <v>-0.1088656442802281</v>
      </c>
      <c r="X18" s="20">
        <v>1.4129638662777091</v>
      </c>
      <c r="Y18" s="19">
        <v>107.327923406257</v>
      </c>
      <c r="Z18" s="20">
        <v>1.0593867618072355</v>
      </c>
      <c r="AA18" s="21">
        <v>1.3593347861193388</v>
      </c>
      <c r="AB18" s="20">
        <v>109.569277852206</v>
      </c>
      <c r="AC18" s="20">
        <v>0.54937697434802735</v>
      </c>
      <c r="AD18" s="21">
        <v>0.96535143830852943</v>
      </c>
    </row>
    <row r="19" spans="2:30" s="23" customFormat="1" ht="12" customHeight="1" x14ac:dyDescent="0.2">
      <c r="B19" s="24"/>
      <c r="C19" s="25" t="s">
        <v>21</v>
      </c>
      <c r="D19" s="19">
        <v>109.593767017077</v>
      </c>
      <c r="E19" s="20">
        <v>-1.1865324528470242</v>
      </c>
      <c r="F19" s="21">
        <v>1.9444567807543709</v>
      </c>
      <c r="G19" s="20">
        <v>113.412974011919</v>
      </c>
      <c r="H19" s="22">
        <v>-3.8417631188570847E-2</v>
      </c>
      <c r="I19" s="20">
        <v>1.7807321310214774</v>
      </c>
      <c r="J19" s="19">
        <v>112.02761096110299</v>
      </c>
      <c r="K19" s="20">
        <v>-1.4807116317139704</v>
      </c>
      <c r="L19" s="21">
        <v>2.6142395446866229</v>
      </c>
      <c r="M19" s="20">
        <v>106.796640482906</v>
      </c>
      <c r="N19" s="20">
        <v>-0.46372803739170187</v>
      </c>
      <c r="O19" s="21">
        <v>-2.3583389074449022</v>
      </c>
      <c r="Q19" s="24"/>
      <c r="R19" s="25" t="s">
        <v>21</v>
      </c>
      <c r="S19" s="19">
        <v>114.477836075076</v>
      </c>
      <c r="T19" s="20">
        <v>0.27341688536385655</v>
      </c>
      <c r="U19" s="21">
        <v>3.3571445142549741</v>
      </c>
      <c r="V19" s="20">
        <v>104.795865643681</v>
      </c>
      <c r="W19" s="22">
        <v>-4.3750220501486949E-2</v>
      </c>
      <c r="X19" s="20">
        <v>1.176981515739622</v>
      </c>
      <c r="Y19" s="19">
        <v>106.633422404435</v>
      </c>
      <c r="Z19" s="20">
        <v>-0.64708323778256993</v>
      </c>
      <c r="AA19" s="21">
        <v>0.72760951512506711</v>
      </c>
      <c r="AB19" s="20">
        <v>109.57629383851</v>
      </c>
      <c r="AC19" s="20">
        <v>6.4032422605369236E-3</v>
      </c>
      <c r="AD19" s="21">
        <v>1.2735187629228266</v>
      </c>
    </row>
    <row r="20" spans="2:30" s="23" customFormat="1" ht="12" customHeight="1" x14ac:dyDescent="0.2">
      <c r="B20" s="24"/>
      <c r="C20" s="25" t="s">
        <v>22</v>
      </c>
      <c r="D20" s="19">
        <v>109.40221464781099</v>
      </c>
      <c r="E20" s="20">
        <v>-0.17478399956464502</v>
      </c>
      <c r="F20" s="21">
        <v>1.4930631577122182</v>
      </c>
      <c r="G20" s="20">
        <v>112.88999821269501</v>
      </c>
      <c r="H20" s="22">
        <v>-0.46112519646036099</v>
      </c>
      <c r="I20" s="20">
        <v>1.7702939561158826</v>
      </c>
      <c r="J20" s="19">
        <v>111.240474111263</v>
      </c>
      <c r="K20" s="20">
        <v>-0.70262754252011772</v>
      </c>
      <c r="L20" s="21">
        <v>1.5016245086621194</v>
      </c>
      <c r="M20" s="20">
        <v>107.526555833941</v>
      </c>
      <c r="N20" s="20">
        <v>0.68346283903175309</v>
      </c>
      <c r="O20" s="21">
        <v>-1.9073027493615693</v>
      </c>
      <c r="Q20" s="24"/>
      <c r="R20" s="25" t="s">
        <v>22</v>
      </c>
      <c r="S20" s="19">
        <v>114.70794479849199</v>
      </c>
      <c r="T20" s="20">
        <v>0.2010072266434936</v>
      </c>
      <c r="U20" s="21">
        <v>3.2663479490952287</v>
      </c>
      <c r="V20" s="20">
        <v>104.792990912994</v>
      </c>
      <c r="W20" s="22">
        <v>-2.7431718506642599E-3</v>
      </c>
      <c r="X20" s="20">
        <v>0.99150589537659806</v>
      </c>
      <c r="Y20" s="19">
        <v>106.855920099343</v>
      </c>
      <c r="Z20" s="20">
        <v>0.20865661993302609</v>
      </c>
      <c r="AA20" s="21">
        <v>2.4229227064605525</v>
      </c>
      <c r="AB20" s="20">
        <v>109.14237433885501</v>
      </c>
      <c r="AC20" s="20">
        <v>-0.39599760537118295</v>
      </c>
      <c r="AD20" s="21">
        <v>0.54360439473176536</v>
      </c>
    </row>
    <row r="21" spans="2:30" s="23" customFormat="1" ht="12" customHeight="1" x14ac:dyDescent="0.2">
      <c r="B21" s="24"/>
      <c r="C21" s="25" t="s">
        <v>23</v>
      </c>
      <c r="D21" s="19">
        <v>110.155754669586</v>
      </c>
      <c r="E21" s="20">
        <v>0.68877949518738268</v>
      </c>
      <c r="F21" s="21">
        <v>2.6300598447741219</v>
      </c>
      <c r="G21" s="20">
        <v>114.179630558879</v>
      </c>
      <c r="H21" s="22">
        <v>1.1423796320327761</v>
      </c>
      <c r="I21" s="20">
        <v>3.3790311273384881</v>
      </c>
      <c r="J21" s="19">
        <v>114.066400519528</v>
      </c>
      <c r="K21" s="20">
        <v>2.5403760913842439</v>
      </c>
      <c r="L21" s="21">
        <v>3.8506108559485912</v>
      </c>
      <c r="M21" s="20">
        <v>108.18769061725401</v>
      </c>
      <c r="N21" s="20">
        <v>0.61485721195611276</v>
      </c>
      <c r="O21" s="21">
        <v>0.194283314037554</v>
      </c>
      <c r="Q21" s="24"/>
      <c r="R21" s="25" t="s">
        <v>23</v>
      </c>
      <c r="S21" s="19">
        <v>114.62073378978</v>
      </c>
      <c r="T21" s="20">
        <v>-7.6028743139974556E-2</v>
      </c>
      <c r="U21" s="21">
        <v>2.7555442452184162</v>
      </c>
      <c r="V21" s="20">
        <v>104.10849272334499</v>
      </c>
      <c r="W21" s="22">
        <v>-0.65319081332197182</v>
      </c>
      <c r="X21" s="20">
        <v>-4.9858084606559105E-2</v>
      </c>
      <c r="Y21" s="19">
        <v>107.275096276582</v>
      </c>
      <c r="Z21" s="20">
        <v>0.39228166006086052</v>
      </c>
      <c r="AA21" s="21">
        <v>1.6726683908884983</v>
      </c>
      <c r="AB21" s="20">
        <v>110.41790835216401</v>
      </c>
      <c r="AC21" s="20">
        <v>1.1686881662926265</v>
      </c>
      <c r="AD21" s="21">
        <v>2.2484594247251604</v>
      </c>
    </row>
    <row r="22" spans="2:30" s="23" customFormat="1" ht="12" customHeight="1" x14ac:dyDescent="0.2">
      <c r="B22" s="24"/>
      <c r="C22" s="25" t="s">
        <v>24</v>
      </c>
      <c r="D22" s="19">
        <v>112.368750233787</v>
      </c>
      <c r="E22" s="20">
        <v>2.0089695457481191</v>
      </c>
      <c r="F22" s="21">
        <v>4.4411834595519997</v>
      </c>
      <c r="G22" s="20">
        <v>113.87335201430101</v>
      </c>
      <c r="H22" s="22">
        <v>-0.26824271814406836</v>
      </c>
      <c r="I22" s="20">
        <v>2.0476932606119531</v>
      </c>
      <c r="J22" s="19">
        <v>114.06235264724501</v>
      </c>
      <c r="K22" s="20">
        <v>-3.5486981833033099E-3</v>
      </c>
      <c r="L22" s="21">
        <v>4.8817745726583865</v>
      </c>
      <c r="M22" s="20">
        <v>108.70682975161699</v>
      </c>
      <c r="N22" s="20">
        <v>0.47985046302503659</v>
      </c>
      <c r="O22" s="21">
        <v>-1.404992212938224E-3</v>
      </c>
      <c r="Q22" s="24"/>
      <c r="R22" s="25" t="s">
        <v>24</v>
      </c>
      <c r="S22" s="19">
        <v>115.24259636832799</v>
      </c>
      <c r="T22" s="20">
        <v>0.54253934518384461</v>
      </c>
      <c r="U22" s="21">
        <v>3.3318035262741201</v>
      </c>
      <c r="V22" s="20">
        <v>104.095787363027</v>
      </c>
      <c r="W22" s="22">
        <v>-1.2203961449866909E-2</v>
      </c>
      <c r="X22" s="20">
        <v>-0.26596287299080285</v>
      </c>
      <c r="Y22" s="19">
        <v>105.678154046993</v>
      </c>
      <c r="Z22" s="20">
        <v>-1.4886420847124555</v>
      </c>
      <c r="AA22" s="21">
        <v>1.0304629766105864</v>
      </c>
      <c r="AB22" s="20">
        <v>110.08671361158</v>
      </c>
      <c r="AC22" s="20">
        <v>-0.29994658070111802</v>
      </c>
      <c r="AD22" s="21">
        <v>1.4033983991503602</v>
      </c>
    </row>
    <row r="23" spans="2:30" s="23" customFormat="1" ht="12" customHeight="1" x14ac:dyDescent="0.2">
      <c r="B23" s="24"/>
      <c r="C23" s="25" t="s">
        <v>25</v>
      </c>
      <c r="D23" s="19">
        <v>109.43086922860201</v>
      </c>
      <c r="E23" s="20">
        <v>-2.6145000269849312</v>
      </c>
      <c r="F23" s="21">
        <v>1.2874217651518649</v>
      </c>
      <c r="G23" s="20">
        <v>114.92889471613</v>
      </c>
      <c r="H23" s="22">
        <v>0.92694443709397012</v>
      </c>
      <c r="I23" s="20">
        <v>3.2460304491989507</v>
      </c>
      <c r="J23" s="19">
        <v>113.98030140060401</v>
      </c>
      <c r="K23" s="20">
        <v>-7.1935432451368644E-2</v>
      </c>
      <c r="L23" s="21">
        <v>3.9429728171928682</v>
      </c>
      <c r="M23" s="20">
        <v>108.68120501319</v>
      </c>
      <c r="N23" s="20">
        <v>-2.3572335322028966E-2</v>
      </c>
      <c r="O23" s="21">
        <v>0.25652297402714397</v>
      </c>
      <c r="Q23" s="24"/>
      <c r="R23" s="25" t="s">
        <v>25</v>
      </c>
      <c r="S23" s="19">
        <v>115.278007719576</v>
      </c>
      <c r="T23" s="20">
        <v>3.0727658317261999E-2</v>
      </c>
      <c r="U23" s="21">
        <v>3.1016877128646683</v>
      </c>
      <c r="V23" s="20">
        <v>104.463535472033</v>
      </c>
      <c r="W23" s="22">
        <v>0.35327856998045915</v>
      </c>
      <c r="X23" s="20">
        <v>0.21198331448556584</v>
      </c>
      <c r="Y23" s="19">
        <v>113.919103911847</v>
      </c>
      <c r="Z23" s="20">
        <v>7.7981584171023783</v>
      </c>
      <c r="AA23" s="21">
        <v>7.1207935853771307</v>
      </c>
      <c r="AB23" s="20">
        <v>111.196284808976</v>
      </c>
      <c r="AC23" s="20">
        <v>1.0079065502045219</v>
      </c>
      <c r="AD23" s="21">
        <v>2.3993103681568697</v>
      </c>
    </row>
    <row r="24" spans="2:30" s="23" customFormat="1" ht="12" customHeight="1" x14ac:dyDescent="0.2">
      <c r="B24" s="24"/>
      <c r="C24" s="25" t="s">
        <v>26</v>
      </c>
      <c r="D24" s="19">
        <v>106.488412833811</v>
      </c>
      <c r="E24" s="20">
        <v>-2.6888723588991992</v>
      </c>
      <c r="F24" s="21">
        <v>-2.1478145066167733</v>
      </c>
      <c r="G24" s="20">
        <v>111.974009395029</v>
      </c>
      <c r="H24" s="22">
        <v>-2.5710551975632039</v>
      </c>
      <c r="I24" s="20">
        <v>-6.473391293949908E-2</v>
      </c>
      <c r="J24" s="19">
        <v>110.466145907292</v>
      </c>
      <c r="K24" s="20">
        <v>-3.0831252857990608</v>
      </c>
      <c r="L24" s="21">
        <v>-1.5858745792524238</v>
      </c>
      <c r="M24" s="20">
        <v>107.67171007061</v>
      </c>
      <c r="N24" s="20">
        <v>-0.92885880540013765</v>
      </c>
      <c r="O24" s="21">
        <v>-1.009483040050831</v>
      </c>
      <c r="Q24" s="24"/>
      <c r="R24" s="25" t="s">
        <v>26</v>
      </c>
      <c r="S24" s="19">
        <v>115.582380284691</v>
      </c>
      <c r="T24" s="20">
        <v>0.26403350572766315</v>
      </c>
      <c r="U24" s="21">
        <v>3.1412487822538582</v>
      </c>
      <c r="V24" s="20">
        <v>104.45633071236399</v>
      </c>
      <c r="W24" s="22">
        <v>-6.8969134889534855E-3</v>
      </c>
      <c r="X24" s="20">
        <v>0.74308852246031487</v>
      </c>
      <c r="Y24" s="19">
        <v>106.346237229743</v>
      </c>
      <c r="Z24" s="20">
        <v>-6.6475827337652253</v>
      </c>
      <c r="AA24" s="21">
        <v>0.18454882426616359</v>
      </c>
      <c r="AB24" s="20">
        <v>109.436647283787</v>
      </c>
      <c r="AC24" s="20">
        <v>-1.5824607163916371</v>
      </c>
      <c r="AD24" s="21">
        <v>0.23721896337971943</v>
      </c>
    </row>
    <row r="25" spans="2:30" s="23" customFormat="1" ht="12" customHeight="1" x14ac:dyDescent="0.2">
      <c r="B25" s="35">
        <v>2019</v>
      </c>
      <c r="C25" s="36"/>
      <c r="D25" s="19"/>
      <c r="E25" s="20"/>
      <c r="F25" s="21"/>
      <c r="G25" s="20"/>
      <c r="H25" s="22"/>
      <c r="I25" s="20"/>
      <c r="J25" s="19"/>
      <c r="K25" s="20"/>
      <c r="L25" s="21"/>
      <c r="M25" s="20"/>
      <c r="N25" s="20"/>
      <c r="O25" s="21"/>
      <c r="Q25" s="35">
        <v>2019</v>
      </c>
      <c r="R25" s="36"/>
      <c r="S25" s="19"/>
      <c r="T25" s="20"/>
      <c r="U25" s="21"/>
      <c r="V25" s="20"/>
      <c r="W25" s="22"/>
      <c r="X25" s="20"/>
      <c r="Y25" s="19"/>
      <c r="Z25" s="20"/>
      <c r="AA25" s="21"/>
      <c r="AB25" s="20"/>
      <c r="AC25" s="20"/>
      <c r="AD25" s="21"/>
    </row>
    <row r="26" spans="2:30" s="23" customFormat="1" ht="12" customHeight="1" x14ac:dyDescent="0.2">
      <c r="B26" s="24"/>
      <c r="C26" s="25" t="s">
        <v>15</v>
      </c>
      <c r="D26" s="19">
        <v>108.008259480939</v>
      </c>
      <c r="E26" s="20">
        <v>1.4272413370456782</v>
      </c>
      <c r="F26" s="21">
        <v>0.52268720332719099</v>
      </c>
      <c r="G26" s="20">
        <v>113.40885309710799</v>
      </c>
      <c r="H26" s="22">
        <v>1.2814078104652489</v>
      </c>
      <c r="I26" s="20">
        <v>0.94401160190798128</v>
      </c>
      <c r="J26" s="19">
        <v>118.19612821868699</v>
      </c>
      <c r="K26" s="20">
        <v>6.9976029741114791</v>
      </c>
      <c r="L26" s="21">
        <v>-2.9177360563107082</v>
      </c>
      <c r="M26" s="20">
        <v>107.603276536167</v>
      </c>
      <c r="N26" s="20">
        <v>-6.355758109360804E-2</v>
      </c>
      <c r="O26" s="21">
        <v>-0.50880616709812765</v>
      </c>
      <c r="Q26" s="24"/>
      <c r="R26" s="25" t="s">
        <v>15</v>
      </c>
      <c r="S26" s="19">
        <v>115.86398069994701</v>
      </c>
      <c r="T26" s="20">
        <v>0.24363611007352354</v>
      </c>
      <c r="U26" s="21">
        <v>3.0553181467029273</v>
      </c>
      <c r="V26" s="20">
        <v>102.250515167438</v>
      </c>
      <c r="W26" s="22">
        <v>-2.1117107310614207</v>
      </c>
      <c r="X26" s="20">
        <v>-2.161762726129191</v>
      </c>
      <c r="Y26" s="19">
        <v>105.618478571616</v>
      </c>
      <c r="Z26" s="20">
        <v>-0.68432948554146056</v>
      </c>
      <c r="AA26" s="21">
        <v>0.12317747906990764</v>
      </c>
      <c r="AB26" s="20">
        <v>112.65745765889</v>
      </c>
      <c r="AC26" s="20">
        <v>2.943082098221554</v>
      </c>
      <c r="AD26" s="21">
        <v>3.4110257293622963</v>
      </c>
    </row>
    <row r="27" spans="2:30" s="23" customFormat="1" ht="12" customHeight="1" x14ac:dyDescent="0.2">
      <c r="B27" s="24"/>
      <c r="C27" s="25" t="s">
        <v>16</v>
      </c>
      <c r="D27" s="19">
        <v>107.69880453205199</v>
      </c>
      <c r="E27" s="20">
        <v>-0.28651044871398967</v>
      </c>
      <c r="F27" s="21">
        <v>-0.45113831897740247</v>
      </c>
      <c r="G27" s="20">
        <v>114.653440400563</v>
      </c>
      <c r="H27" s="22">
        <v>1.0974339916737452</v>
      </c>
      <c r="I27" s="20">
        <v>2.484158975372035</v>
      </c>
      <c r="J27" s="19">
        <v>106.73553383922</v>
      </c>
      <c r="K27" s="20">
        <v>-9.6962519434329977</v>
      </c>
      <c r="L27" s="21">
        <v>-1.8964541206166918</v>
      </c>
      <c r="M27" s="20">
        <v>108.79862103665</v>
      </c>
      <c r="N27" s="20">
        <v>1.1108811357442545</v>
      </c>
      <c r="O27" s="21">
        <v>1.6223009564499211</v>
      </c>
      <c r="Q27" s="24"/>
      <c r="R27" s="25" t="s">
        <v>16</v>
      </c>
      <c r="S27" s="19">
        <v>116.021268518865</v>
      </c>
      <c r="T27" s="20">
        <v>0.135752127596342</v>
      </c>
      <c r="U27" s="21">
        <v>2.7352889928683362</v>
      </c>
      <c r="V27" s="20">
        <v>103.69412621535101</v>
      </c>
      <c r="W27" s="22">
        <v>1.4118374323582203</v>
      </c>
      <c r="X27" s="20">
        <v>-0.75215880680995295</v>
      </c>
      <c r="Y27" s="19">
        <v>105.254804191201</v>
      </c>
      <c r="Z27" s="20">
        <v>-0.34432836501086062</v>
      </c>
      <c r="AA27" s="21">
        <v>1.3868365337545854</v>
      </c>
      <c r="AB27" s="20">
        <v>113.32526390707299</v>
      </c>
      <c r="AC27" s="20">
        <v>0.5927758907936802</v>
      </c>
      <c r="AD27" s="21">
        <v>3.7614855071539472</v>
      </c>
    </row>
    <row r="28" spans="2:30" s="23" customFormat="1" ht="12" customHeight="1" x14ac:dyDescent="0.2">
      <c r="B28" s="26"/>
      <c r="C28" s="25" t="s">
        <v>17</v>
      </c>
      <c r="D28" s="19">
        <v>107.790873777849</v>
      </c>
      <c r="E28" s="20">
        <v>8.548771381172178E-2</v>
      </c>
      <c r="F28" s="21">
        <v>-3.3029005458590293</v>
      </c>
      <c r="G28" s="20">
        <v>114.498574913068</v>
      </c>
      <c r="H28" s="22">
        <v>-0.13507269119352242</v>
      </c>
      <c r="I28" s="20">
        <v>0.74256579354224783</v>
      </c>
      <c r="J28" s="19">
        <v>109.445514305945</v>
      </c>
      <c r="K28" s="20">
        <v>2.5389674546502499</v>
      </c>
      <c r="L28" s="21">
        <v>-2.9396132524502083</v>
      </c>
      <c r="M28" s="20">
        <v>109.057905685599</v>
      </c>
      <c r="N28" s="20">
        <v>0.23831611694935789</v>
      </c>
      <c r="O28" s="21">
        <v>-0.72609314480971388</v>
      </c>
      <c r="Q28" s="26"/>
      <c r="R28" s="25" t="s">
        <v>17</v>
      </c>
      <c r="S28" s="19">
        <v>116.28791770570101</v>
      </c>
      <c r="T28" s="20">
        <v>0.22982784987620478</v>
      </c>
      <c r="U28" s="21">
        <v>2.625697310512956</v>
      </c>
      <c r="V28" s="20">
        <v>102.924538254892</v>
      </c>
      <c r="W28" s="22">
        <v>-0.74217121889887283</v>
      </c>
      <c r="X28" s="20">
        <v>-2.4857186898505712</v>
      </c>
      <c r="Y28" s="19">
        <v>103.99269850169399</v>
      </c>
      <c r="Z28" s="20">
        <v>-1.1990955654758779</v>
      </c>
      <c r="AA28" s="21">
        <v>-1.6881287651804209</v>
      </c>
      <c r="AB28" s="20">
        <v>113.801686371203</v>
      </c>
      <c r="AC28" s="20">
        <v>0.42040269548428139</v>
      </c>
      <c r="AD28" s="21">
        <v>3.5233079277289385</v>
      </c>
    </row>
    <row r="29" spans="2:30" s="23" customFormat="1" ht="12" customHeight="1" x14ac:dyDescent="0.2">
      <c r="B29" s="26"/>
      <c r="C29" s="25" t="s">
        <v>18</v>
      </c>
      <c r="D29" s="19">
        <v>107.891804333715</v>
      </c>
      <c r="E29" s="20">
        <v>9.3635529918806082E-2</v>
      </c>
      <c r="F29" s="21">
        <v>-2.0247897801103765</v>
      </c>
      <c r="G29" s="20">
        <v>115.368302245034</v>
      </c>
      <c r="H29" s="22">
        <v>0.75959664356201528</v>
      </c>
      <c r="I29" s="20">
        <v>2.3456104480030979</v>
      </c>
      <c r="J29" s="19">
        <v>108.669174785284</v>
      </c>
      <c r="K29" s="20">
        <v>-0.7093388208591267</v>
      </c>
      <c r="L29" s="21">
        <v>-4.6389125570475436</v>
      </c>
      <c r="M29" s="20">
        <v>110.171442675306</v>
      </c>
      <c r="N29" s="20">
        <v>1.0210511404071849</v>
      </c>
      <c r="O29" s="21">
        <v>2.47758949872253</v>
      </c>
      <c r="Q29" s="26"/>
      <c r="R29" s="25" t="s">
        <v>18</v>
      </c>
      <c r="S29" s="19">
        <v>116.544819038147</v>
      </c>
      <c r="T29" s="20">
        <v>0.22091833572611741</v>
      </c>
      <c r="U29" s="21">
        <v>2.4445931649333112</v>
      </c>
      <c r="V29" s="20">
        <v>103.981065096018</v>
      </c>
      <c r="W29" s="22">
        <v>1.0265062724979326</v>
      </c>
      <c r="X29" s="20">
        <v>-1.3278817721403535</v>
      </c>
      <c r="Y29" s="19">
        <v>103.64006574636601</v>
      </c>
      <c r="Z29" s="20">
        <v>-0.3390937637051934</v>
      </c>
      <c r="AA29" s="21">
        <v>-2.337751855615624</v>
      </c>
      <c r="AB29" s="20">
        <v>113.61631289793399</v>
      </c>
      <c r="AC29" s="20">
        <v>-0.16289167514121997</v>
      </c>
      <c r="AD29" s="21">
        <v>3.3008223865603101</v>
      </c>
    </row>
    <row r="30" spans="2:30" s="23" customFormat="1" ht="12" customHeight="1" x14ac:dyDescent="0.2">
      <c r="B30" s="26"/>
      <c r="C30" s="25" t="s">
        <v>19</v>
      </c>
      <c r="D30" s="19">
        <v>107.211519833632</v>
      </c>
      <c r="E30" s="20">
        <v>-0.63052472269241977</v>
      </c>
      <c r="F30" s="21">
        <v>-3.599684409634992</v>
      </c>
      <c r="G30" s="20">
        <v>116.08691385621501</v>
      </c>
      <c r="H30" s="22">
        <v>0.62288479348055603</v>
      </c>
      <c r="I30" s="20">
        <v>2.6383695538068084</v>
      </c>
      <c r="J30" s="19">
        <v>109.014261993853</v>
      </c>
      <c r="K30" s="20">
        <v>0.31755758636323955</v>
      </c>
      <c r="L30" s="21">
        <v>-3.564382382048116</v>
      </c>
      <c r="M30" s="20">
        <v>110.519794059544</v>
      </c>
      <c r="N30" s="20">
        <v>0.31619027197878441</v>
      </c>
      <c r="O30" s="21">
        <v>2.8531092941486209</v>
      </c>
      <c r="Q30" s="26"/>
      <c r="R30" s="25" t="s">
        <v>19</v>
      </c>
      <c r="S30" s="19">
        <v>116.76899226384501</v>
      </c>
      <c r="T30" s="20">
        <v>0.19234937043802394</v>
      </c>
      <c r="U30" s="21">
        <v>2.010544712756674</v>
      </c>
      <c r="V30" s="20">
        <v>104.474298661593</v>
      </c>
      <c r="W30" s="22">
        <v>0.4743494069035894</v>
      </c>
      <c r="X30" s="20">
        <v>-0.45895090754728357</v>
      </c>
      <c r="Y30" s="19">
        <v>104.388081828813</v>
      </c>
      <c r="Z30" s="20">
        <v>0.72174412188967851</v>
      </c>
      <c r="AA30" s="21">
        <v>-1.7087520185246907</v>
      </c>
      <c r="AB30" s="20">
        <v>113.555871787852</v>
      </c>
      <c r="AC30" s="20">
        <v>-5.319756339592939E-2</v>
      </c>
      <c r="AD30" s="21">
        <v>4.2077887512295966</v>
      </c>
    </row>
    <row r="31" spans="2:30" s="23" customFormat="1" ht="12" customHeight="1" x14ac:dyDescent="0.2">
      <c r="B31" s="26"/>
      <c r="C31" s="25" t="s">
        <v>20</v>
      </c>
      <c r="D31" s="19">
        <v>107.379429630033</v>
      </c>
      <c r="E31" s="20">
        <v>0.15661544268896052</v>
      </c>
      <c r="F31" s="21">
        <v>-3.1830543490149417</v>
      </c>
      <c r="G31" s="20">
        <v>115.381828320225</v>
      </c>
      <c r="H31" s="22">
        <v>-0.60737727670435426</v>
      </c>
      <c r="I31" s="20">
        <v>1.6969199157417765</v>
      </c>
      <c r="J31" s="19">
        <v>107.85759344144699</v>
      </c>
      <c r="K31" s="20">
        <v>-1.0610249808151018</v>
      </c>
      <c r="L31" s="21">
        <v>-5.1479072006923827</v>
      </c>
      <c r="M31" s="20">
        <v>110.479148230863</v>
      </c>
      <c r="N31" s="20">
        <v>-3.6776967444487968E-2</v>
      </c>
      <c r="O31" s="21">
        <v>2.9684313549604378</v>
      </c>
      <c r="Q31" s="26"/>
      <c r="R31" s="25" t="s">
        <v>20</v>
      </c>
      <c r="S31" s="19">
        <v>117.187702796854</v>
      </c>
      <c r="T31" s="20">
        <v>0.35858024026009799</v>
      </c>
      <c r="U31" s="21">
        <v>2.6470431244064714</v>
      </c>
      <c r="V31" s="20">
        <v>104.60187804366799</v>
      </c>
      <c r="W31" s="22">
        <v>0.12211556689961216</v>
      </c>
      <c r="X31" s="20">
        <v>-0.22877920882965722</v>
      </c>
      <c r="Y31" s="19">
        <v>103.13014522834</v>
      </c>
      <c r="Z31" s="20">
        <v>-1.2050576832476949</v>
      </c>
      <c r="AA31" s="21">
        <v>-3.9111705926030056</v>
      </c>
      <c r="AB31" s="20">
        <v>113.340591172012</v>
      </c>
      <c r="AC31" s="20">
        <v>-0.18958122768164196</v>
      </c>
      <c r="AD31" s="21">
        <v>3.4419441231446144</v>
      </c>
    </row>
    <row r="32" spans="2:30" s="23" customFormat="1" ht="12" customHeight="1" x14ac:dyDescent="0.2">
      <c r="B32" s="26"/>
      <c r="C32" s="25" t="s">
        <v>21</v>
      </c>
      <c r="D32" s="19">
        <v>107.13585153013101</v>
      </c>
      <c r="E32" s="20">
        <v>-0.22683869782250077</v>
      </c>
      <c r="F32" s="21">
        <v>-2.2427511653678245</v>
      </c>
      <c r="G32" s="20">
        <v>115.35727316785</v>
      </c>
      <c r="H32" s="22">
        <v>-2.1281646107090445E-2</v>
      </c>
      <c r="I32" s="20">
        <v>1.7143533822917456</v>
      </c>
      <c r="J32" s="19">
        <v>109.000912739683</v>
      </c>
      <c r="K32" s="20">
        <v>1.0600267090667899</v>
      </c>
      <c r="L32" s="21">
        <v>-2.7017430751700031</v>
      </c>
      <c r="M32" s="20">
        <v>109.338967674241</v>
      </c>
      <c r="N32" s="20">
        <v>-1.0320323562229303</v>
      </c>
      <c r="O32" s="21">
        <v>2.3805310540100115</v>
      </c>
      <c r="Q32" s="26"/>
      <c r="R32" s="25" t="s">
        <v>21</v>
      </c>
      <c r="S32" s="19">
        <v>116.84442694422501</v>
      </c>
      <c r="T32" s="20">
        <v>-0.29292822065474189</v>
      </c>
      <c r="U32" s="21">
        <v>2.0672917573293117</v>
      </c>
      <c r="V32" s="20">
        <v>104.50119943506201</v>
      </c>
      <c r="W32" s="22">
        <v>-9.624933174140414E-2</v>
      </c>
      <c r="X32" s="20">
        <v>-0.28118113897822417</v>
      </c>
      <c r="Y32" s="19">
        <v>103.730112542494</v>
      </c>
      <c r="Z32" s="20">
        <v>0.58175746075564527</v>
      </c>
      <c r="AA32" s="21">
        <v>-2.7227015662401222</v>
      </c>
      <c r="AB32" s="20">
        <v>113.22126818208901</v>
      </c>
      <c r="AC32" s="20">
        <v>-0.10527824911544773</v>
      </c>
      <c r="AD32" s="21">
        <v>3.3264260141439475</v>
      </c>
    </row>
    <row r="33" spans="2:30" s="23" customFormat="1" ht="12" customHeight="1" x14ac:dyDescent="0.2">
      <c r="B33" s="26"/>
      <c r="C33" s="25" t="s">
        <v>22</v>
      </c>
      <c r="D33" s="19">
        <v>107.01113795021899</v>
      </c>
      <c r="E33" s="20">
        <v>-0.11640695260347747</v>
      </c>
      <c r="F33" s="21">
        <v>-2.1855834502888105</v>
      </c>
      <c r="G33" s="20">
        <v>115.66487055054399</v>
      </c>
      <c r="H33" s="22">
        <v>0.26664758471399597</v>
      </c>
      <c r="I33" s="20">
        <v>2.4580320504752584</v>
      </c>
      <c r="J33" s="19">
        <v>108.225522347723</v>
      </c>
      <c r="K33" s="20">
        <v>-0.71136137530499088</v>
      </c>
      <c r="L33" s="21">
        <v>-2.7103010730828379</v>
      </c>
      <c r="M33" s="20">
        <v>108.762364567662</v>
      </c>
      <c r="N33" s="20">
        <v>-0.52735371372528639</v>
      </c>
      <c r="O33" s="21">
        <v>1.1493056056119999</v>
      </c>
      <c r="Q33" s="26"/>
      <c r="R33" s="25" t="s">
        <v>22</v>
      </c>
      <c r="S33" s="19">
        <v>116.59296773695399</v>
      </c>
      <c r="T33" s="20">
        <v>-0.21520855880532852</v>
      </c>
      <c r="U33" s="21">
        <v>1.6433237835212111</v>
      </c>
      <c r="V33" s="20">
        <v>104.678152199878</v>
      </c>
      <c r="W33" s="22">
        <v>0.16933084574397991</v>
      </c>
      <c r="X33" s="20">
        <v>-0.1095862539235542</v>
      </c>
      <c r="Y33" s="19">
        <v>105.26835499449901</v>
      </c>
      <c r="Z33" s="20">
        <v>1.4829275841909964</v>
      </c>
      <c r="AA33" s="21">
        <v>-1.4857062700578911</v>
      </c>
      <c r="AB33" s="20">
        <v>114.160476877788</v>
      </c>
      <c r="AC33" s="20">
        <v>0.82953380648281061</v>
      </c>
      <c r="AD33" s="21">
        <v>4.5977582669708648</v>
      </c>
    </row>
    <row r="34" spans="2:30" s="23" customFormat="1" ht="12" customHeight="1" x14ac:dyDescent="0.2">
      <c r="B34" s="26"/>
      <c r="C34" s="25" t="s">
        <v>23</v>
      </c>
      <c r="D34" s="19">
        <v>106.704737550031</v>
      </c>
      <c r="E34" s="20">
        <v>-0.28632570969437998</v>
      </c>
      <c r="F34" s="21">
        <v>-3.132852323427302</v>
      </c>
      <c r="G34" s="20">
        <v>116.91288797829699</v>
      </c>
      <c r="H34" s="22">
        <v>1.07899435828066</v>
      </c>
      <c r="I34" s="20">
        <v>2.3938222658800221</v>
      </c>
      <c r="J34" s="19">
        <v>106.269726676578</v>
      </c>
      <c r="K34" s="20">
        <v>-1.807148285097786</v>
      </c>
      <c r="L34" s="21">
        <v>-6.8352063424805101</v>
      </c>
      <c r="M34" s="20">
        <v>110.95625410907201</v>
      </c>
      <c r="N34" s="20">
        <v>2.017140350093404</v>
      </c>
      <c r="O34" s="21">
        <v>2.5590374247035306</v>
      </c>
      <c r="Q34" s="26"/>
      <c r="R34" s="25" t="s">
        <v>23</v>
      </c>
      <c r="S34" s="19">
        <v>116.756744377012</v>
      </c>
      <c r="T34" s="20">
        <v>0.14046871199599339</v>
      </c>
      <c r="U34" s="21">
        <v>1.8635464253348271</v>
      </c>
      <c r="V34" s="20">
        <v>104.82248343710501</v>
      </c>
      <c r="W34" s="22">
        <v>0.13788095623947721</v>
      </c>
      <c r="X34" s="20">
        <v>0.6858140917065727</v>
      </c>
      <c r="Y34" s="19">
        <v>103.899926362678</v>
      </c>
      <c r="Z34" s="20">
        <v>-1.2999430188611893</v>
      </c>
      <c r="AA34" s="21">
        <v>-3.1462753528572667</v>
      </c>
      <c r="AB34" s="20">
        <v>114.803707926017</v>
      </c>
      <c r="AC34" s="20">
        <v>0.56344460519168527</v>
      </c>
      <c r="AD34" s="21">
        <v>3.9720002301302766</v>
      </c>
    </row>
    <row r="35" spans="2:30" s="23" customFormat="1" ht="12" customHeight="1" x14ac:dyDescent="0.2">
      <c r="B35" s="26"/>
      <c r="C35" s="25" t="s">
        <v>24</v>
      </c>
      <c r="D35" s="19">
        <v>105.480053296194</v>
      </c>
      <c r="E35" s="20">
        <v>-1.1477318457981078</v>
      </c>
      <c r="F35" s="21">
        <v>-6.1304383320636999</v>
      </c>
      <c r="G35" s="20">
        <v>114.228833162515</v>
      </c>
      <c r="H35" s="22">
        <v>-2.2957732566492095</v>
      </c>
      <c r="I35" s="20">
        <v>0.31217237564882871</v>
      </c>
      <c r="J35" s="19">
        <v>106.01540521592899</v>
      </c>
      <c r="K35" s="20">
        <v>-0.23931694246566876</v>
      </c>
      <c r="L35" s="21">
        <v>-7.0548671358747175</v>
      </c>
      <c r="M35" s="20">
        <v>107.415947479143</v>
      </c>
      <c r="N35" s="20">
        <v>-3.1907229190062787</v>
      </c>
      <c r="O35" s="21">
        <v>-1.1874895767115237</v>
      </c>
      <c r="Q35" s="26"/>
      <c r="R35" s="25" t="s">
        <v>24</v>
      </c>
      <c r="S35" s="19">
        <v>116.77357328646301</v>
      </c>
      <c r="T35" s="20">
        <v>1.4413650826598968E-2</v>
      </c>
      <c r="U35" s="21">
        <v>1.3284817995959066</v>
      </c>
      <c r="V35" s="20">
        <v>104.297965714878</v>
      </c>
      <c r="W35" s="22">
        <v>-0.50038665849938679</v>
      </c>
      <c r="X35" s="20">
        <v>0.19422337538590309</v>
      </c>
      <c r="Y35" s="19">
        <v>105.11400371888401</v>
      </c>
      <c r="Z35" s="20">
        <v>1.1685064645455945</v>
      </c>
      <c r="AA35" s="21">
        <v>-0.53383817421538926</v>
      </c>
      <c r="AB35" s="20">
        <v>115.30473952686501</v>
      </c>
      <c r="AC35" s="20">
        <v>0.43642458061623662</v>
      </c>
      <c r="AD35" s="21">
        <v>4.7399234150052125</v>
      </c>
    </row>
    <row r="36" spans="2:30" s="6" customFormat="1" ht="3" customHeight="1" x14ac:dyDescent="0.2">
      <c r="B36" s="27"/>
      <c r="C36" s="28"/>
      <c r="D36" s="29"/>
      <c r="E36" s="30"/>
      <c r="F36" s="31"/>
      <c r="G36" s="29"/>
      <c r="H36" s="30"/>
      <c r="I36" s="31"/>
      <c r="J36" s="29"/>
      <c r="K36" s="30"/>
      <c r="L36" s="31"/>
      <c r="M36" s="29"/>
      <c r="N36" s="30"/>
      <c r="O36" s="31"/>
      <c r="Q36" s="27"/>
      <c r="R36" s="28"/>
      <c r="S36" s="29"/>
      <c r="T36" s="30"/>
      <c r="U36" s="31"/>
      <c r="V36" s="29"/>
      <c r="W36" s="30"/>
      <c r="X36" s="31"/>
      <c r="Y36" s="29"/>
      <c r="Z36" s="30"/>
      <c r="AA36" s="31"/>
      <c r="AB36" s="29"/>
      <c r="AC36" s="30"/>
      <c r="AD36" s="31"/>
    </row>
    <row r="37" spans="2:30" ht="11.45" customHeight="1" x14ac:dyDescent="0.15">
      <c r="Q37" s="32" t="s">
        <v>27</v>
      </c>
      <c r="R37" s="32"/>
    </row>
    <row r="38" spans="2:30" ht="11.45" customHeight="1" x14ac:dyDescent="0.15">
      <c r="Q38" s="33" t="s">
        <v>28</v>
      </c>
      <c r="R38" s="33"/>
    </row>
    <row r="39" spans="2:30" ht="11.45" customHeight="1" x14ac:dyDescent="0.15">
      <c r="Q39" s="37" t="s">
        <v>29</v>
      </c>
      <c r="R39" s="37"/>
      <c r="S39" s="37"/>
      <c r="T39" s="37"/>
      <c r="U39" s="37"/>
      <c r="V39" s="37"/>
      <c r="W39" s="37"/>
      <c r="X39" s="37"/>
    </row>
    <row r="40" spans="2:30" ht="11.45" customHeight="1" x14ac:dyDescent="0.15">
      <c r="Q40" s="34" t="s">
        <v>30</v>
      </c>
      <c r="R40" s="34"/>
    </row>
    <row r="41" spans="2:30" ht="11.45" customHeight="1" x14ac:dyDescent="0.15"/>
    <row r="42" spans="2:30" ht="11.45" customHeight="1" x14ac:dyDescent="0.15"/>
    <row r="43" spans="2:30" ht="11.45" customHeight="1" x14ac:dyDescent="0.15"/>
    <row r="44" spans="2:30" ht="11.45" customHeight="1" x14ac:dyDescent="0.15"/>
    <row r="45" spans="2:30" ht="11.45" customHeight="1" x14ac:dyDescent="0.15"/>
    <row r="46" spans="2:30" ht="11.45" customHeight="1" x14ac:dyDescent="0.15"/>
    <row r="47" spans="2:30" ht="11.45" customHeight="1" x14ac:dyDescent="0.15"/>
    <row r="48" spans="2:30" ht="11.45" customHeight="1" x14ac:dyDescent="0.15"/>
    <row r="49" ht="11.45" customHeight="1" x14ac:dyDescent="0.15"/>
    <row r="50" ht="11.45" customHeight="1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</sheetData>
  <mergeCells count="37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Q39:X39"/>
    <mergeCell ref="Y10:Y11"/>
    <mergeCell ref="Z10:AA10"/>
  </mergeCells>
  <conditionalFormatting sqref="D12:O33 S12:AD33 D36:O36 S36:AD36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34:O34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34:AD34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35:O35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35:AD3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9" r:id="rId1" display="http://www.inegi.org.mx/sistemas/bie/?idserPadre=1000046502100070" xr:uid="{00000000-0004-0000-0000-000000000000}"/>
  </hyperlinks>
  <pageMargins left="0.98425196850393704" right="0.59055118110236227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2019-12-18T16:29:07Z</dcterms:created>
  <dcterms:modified xsi:type="dcterms:W3CDTF">2019-12-20T00:13:42Z</dcterms:modified>
</cp:coreProperties>
</file>