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4 Sector Servicios\"/>
    </mc:Choice>
  </mc:AlternateContent>
  <xr:revisionPtr revIDLastSave="0" documentId="13_ncr:1_{D040F35D-8D5C-40D4-BBAD-482A0328E8A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SS" sheetId="1" r:id="rId1"/>
  </sheets>
  <definedNames>
    <definedName name="_xlnm.Print_Area" localSheetId="0">'SIEC-ISS'!$B$1:$O$46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<sst xmlns="http://schemas.openxmlformats.org/spreadsheetml/2006/main" count="51" uniqueCount="29">
  <si>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</si>
  <si>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</si>
  <si>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</si>
  <si>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</si>
  <si>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</si>
  <si>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</si>
  <si>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</si>
  <si>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</si>
  <si>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</si>
  <si>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</si>
  <si>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</si>
  <si>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</si>
  <si>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</si>
  <si>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</si>
  <si>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</si>
  <si>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</si>
  <si>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</si>
  <si>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</si>
  <si>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</si>
  <si>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</si>
  <si>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</si>
  <si>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</si>
  <si>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</si>
  <si>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</si>
  <si>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</si>
  <si>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</si>
  <si>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</si>
  <si>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Diciembre 20 de 2019</t>
  </si>
  <si>
    <t>Número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</si>
</sst>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_)"/>
    <numFmt numFmtId="166" formatCode="0_)"/>
    <numFmt numFmtId="167" formatCode="#,##0.0"/>
  </numFmts>
  <fonts count="14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 applyProtection="1">
      <alignment horizontal="right" vertical="center" wrapText="1"/>
    </xf>
    <xf numFmtId="166" fontId="6" fillId="2" borderId="9" xfId="0" applyNumberFormat="1" applyFont="1" applyFill="1" applyBorder="1" applyAlignment="1" applyProtection="1">
      <alignment horizontal="right" vertical="center" wrapText="1"/>
    </xf>
    <xf numFmtId="166" fontId="6" fillId="2" borderId="13" xfId="0" applyNumberFormat="1" applyFont="1" applyFill="1" applyBorder="1" applyAlignment="1" applyProtection="1">
      <alignment horizontal="right" vertical="center" wrapText="1"/>
    </xf>
    <xf numFmtId="167" fontId="6" fillId="0" borderId="6" xfId="2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0" borderId="7" xfId="3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5" fontId="2" fillId="0" borderId="9" xfId="0" applyFont="1" applyBorder="1"/>
    <xf numFmtId="0" fontId="5" fillId="0" borderId="10" xfId="0" applyNumberFormat="1" applyFont="1" applyFill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0" fillId="0" borderId="0" xfId="0" applyFont="1"/>
    <xf numFmtId="165" fontId="13" fillId="0" borderId="0" xfId="4" applyNumberFormat="1" applyFont="1" applyBorder="1" applyAlignment="1" applyProtection="1">
      <alignment vertical="center"/>
    </xf>
    <xf numFmtId="165" fontId="10" fillId="0" borderId="0" xfId="0" applyFont="1" applyBorder="1" applyAlignment="1">
      <alignment horizontal="left"/>
    </xf>
    <xf numFmtId="165" fontId="12" fillId="0" borderId="0" xfId="4" applyNumberFormat="1" applyFont="1" applyBorder="1" applyAlignment="1" applyProtection="1">
      <alignment horizontal="left"/>
    </xf>
    <xf numFmtId="166" fontId="6" fillId="2" borderId="8" xfId="0" applyNumberFormat="1" applyFont="1" applyFill="1" applyBorder="1" applyAlignment="1" applyProtection="1">
      <alignment horizontal="center" vertical="center" wrapText="1"/>
    </xf>
    <xf numFmtId="166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left" vertical="center"/>
    </xf>
    <xf numFmtId="166" fontId="9" fillId="0" borderId="2" xfId="0" applyNumberFormat="1" applyFont="1" applyBorder="1" applyAlignment="1">
      <alignment horizontal="left" vertical="center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_EMECRE1A" xfId="1" xr:uid="{00000000-0005-0000-0000-000003000000}"/>
    <cellStyle name="Normal_HOJA1" xfId="2" xr:uid="{00000000-0005-0000-0000-000004000000}"/>
  </cellStyles>
  <dxfs count="2"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41</xdr:row>
      <xdr:rowOff>69850</xdr:rowOff>
    </xdr:from>
    <xdr:to>
      <xdr:col>8</xdr:col>
      <xdr:colOff>515004</xdr:colOff>
      <xdr:row>46</xdr:row>
      <xdr:rowOff>27850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6461125"/>
          <a:ext cx="657879" cy="67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56"/>
  <sheetViews>
    <sheetView showGridLines="0" tabSelected="1" topLeftCell="A2" zoomScaleNormal="100" zoomScaleSheetLayoutView="90" workbookViewId="0"/>
  </sheetViews>
  <sheetFormatPr baseColWidth="10" defaultColWidth="0" defaultRowHeight="12" customHeight="1" zeroHeight="1" x14ac:dyDescent="0.15"/>
  <cols>
    <col min="1" max="1" width="3.75" style="3" customWidth="1"/>
    <col min="2" max="2" width="0.875" style="3" customWidth="1"/>
    <col min="3" max="3" width="7.75" style="3" customWidth="1"/>
    <col min="4" max="15" width="7.625" style="3" customWidth="1"/>
    <col min="16" max="16" width="11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40" t="s">
        <v>2</v>
      </c>
      <c r="C7" s="41"/>
      <c r="D7" s="46" t="s">
        <v>3</v>
      </c>
      <c r="E7" s="47"/>
      <c r="F7" s="48"/>
      <c r="G7" s="46" t="s">
        <v>4</v>
      </c>
      <c r="H7" s="47"/>
      <c r="I7" s="48"/>
      <c r="J7" s="49" t="s">
        <v>5</v>
      </c>
      <c r="K7" s="50"/>
      <c r="L7" s="51"/>
      <c r="M7" s="49" t="s">
        <v>6</v>
      </c>
      <c r="N7" s="50"/>
      <c r="O7" s="51"/>
    </row>
    <row r="8" spans="2:15" s="5" customFormat="1" ht="12.75" customHeight="1" x14ac:dyDescent="0.2">
      <c r="B8" s="42"/>
      <c r="C8" s="43"/>
      <c r="D8" s="31" t="s">
        <v>7</v>
      </c>
      <c r="E8" s="33" t="s">
        <v>8</v>
      </c>
      <c r="F8" s="34"/>
      <c r="G8" s="31" t="s">
        <v>7</v>
      </c>
      <c r="H8" s="33" t="s">
        <v>8</v>
      </c>
      <c r="I8" s="34"/>
      <c r="J8" s="31" t="s">
        <v>7</v>
      </c>
      <c r="K8" s="33" t="s">
        <v>8</v>
      </c>
      <c r="L8" s="34"/>
      <c r="M8" s="31" t="s">
        <v>7</v>
      </c>
      <c r="N8" s="33" t="s">
        <v>8</v>
      </c>
      <c r="O8" s="34"/>
    </row>
    <row r="9" spans="2:15" s="5" customFormat="1" ht="12.75" x14ac:dyDescent="0.2">
      <c r="B9" s="44"/>
      <c r="C9" s="45"/>
      <c r="D9" s="32"/>
      <c r="E9" s="13" t="s">
        <v>9</v>
      </c>
      <c r="F9" s="14" t="s">
        <v>10</v>
      </c>
      <c r="G9" s="32"/>
      <c r="H9" s="13" t="s">
        <v>9</v>
      </c>
      <c r="I9" s="14" t="s">
        <v>10</v>
      </c>
      <c r="J9" s="32"/>
      <c r="K9" s="13" t="s">
        <v>9</v>
      </c>
      <c r="L9" s="14" t="s">
        <v>10</v>
      </c>
      <c r="M9" s="32"/>
      <c r="N9" s="13" t="s">
        <v>9</v>
      </c>
      <c r="O9" s="15" t="s">
        <v>10</v>
      </c>
    </row>
    <row r="10" spans="2:15" s="19" customFormat="1" ht="12" customHeight="1" x14ac:dyDescent="0.2">
      <c r="B10" s="35">
        <v>2018</v>
      </c>
      <c r="C10" s="36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111.175295071855</v>
      </c>
      <c r="E11" s="17">
        <v>6.9833289973267057E-2</v>
      </c>
      <c r="F11" s="18">
        <v>0.45516071066513103</v>
      </c>
      <c r="G11" s="16">
        <v>117.042204337382</v>
      </c>
      <c r="H11" s="17">
        <v>-0.11119959039287491</v>
      </c>
      <c r="I11" s="18">
        <v>1.2415613323937951</v>
      </c>
      <c r="J11" s="16">
        <v>103.436113851248</v>
      </c>
      <c r="K11" s="17">
        <v>-7.6484437807305655E-2</v>
      </c>
      <c r="L11" s="18">
        <v>1.1756283681951858</v>
      </c>
      <c r="M11" s="16">
        <v>99.0004436258113</v>
      </c>
      <c r="N11" s="17">
        <v>0.41416924012121198</v>
      </c>
      <c r="O11" s="18">
        <v>-0.89254813848840397</v>
      </c>
    </row>
    <row r="12" spans="2:15" s="19" customFormat="1" ht="12" customHeight="1" x14ac:dyDescent="0.2">
      <c r="B12" s="20"/>
      <c r="C12" s="21" t="s">
        <v>12</v>
      </c>
      <c r="D12" s="16">
        <v>110.976917472799</v>
      </c>
      <c r="E12" s="17">
        <v>-0.17843676414601481</v>
      </c>
      <c r="F12" s="18">
        <v>-0.60268344451397426</v>
      </c>
      <c r="G12" s="16">
        <v>117.429294368919</v>
      </c>
      <c r="H12" s="17">
        <v>0.33072688072516682</v>
      </c>
      <c r="I12" s="18">
        <v>3.5111783959112306</v>
      </c>
      <c r="J12" s="16">
        <v>103.257421736596</v>
      </c>
      <c r="K12" s="17">
        <v>-0.17275602108270663</v>
      </c>
      <c r="L12" s="18">
        <v>0.69798357749655393</v>
      </c>
      <c r="M12" s="16">
        <v>99.237041463282296</v>
      </c>
      <c r="N12" s="17">
        <v>0.2389866437015741</v>
      </c>
      <c r="O12" s="18">
        <v>0.32089463427066417</v>
      </c>
    </row>
    <row r="13" spans="2:15" s="19" customFormat="1" ht="12" customHeight="1" x14ac:dyDescent="0.2">
      <c r="B13" s="20"/>
      <c r="C13" s="21" t="s">
        <v>13</v>
      </c>
      <c r="D13" s="16">
        <v>110.864337621351</v>
      </c>
      <c r="E13" s="17">
        <v>-0.10144438502321688</v>
      </c>
      <c r="F13" s="18">
        <v>-0.48439243498655571</v>
      </c>
      <c r="G13" s="16">
        <v>116.77824770036599</v>
      </c>
      <c r="H13" s="17">
        <v>-0.55441589089998455</v>
      </c>
      <c r="I13" s="18">
        <v>2.2347470864368604</v>
      </c>
      <c r="J13" s="16">
        <v>103.486512474414</v>
      </c>
      <c r="K13" s="17">
        <v>0.22186370138351499</v>
      </c>
      <c r="L13" s="18">
        <v>1.2470008245336646</v>
      </c>
      <c r="M13" s="16">
        <v>99.027070602269504</v>
      </c>
      <c r="N13" s="17">
        <v>-0.21158516811535655</v>
      </c>
      <c r="O13" s="18">
        <v>-0.97333980669872222</v>
      </c>
    </row>
    <row r="14" spans="2:15" s="19" customFormat="1" ht="12" customHeight="1" x14ac:dyDescent="0.2">
      <c r="B14" s="20"/>
      <c r="C14" s="21" t="s">
        <v>14</v>
      </c>
      <c r="D14" s="16">
        <v>112.801903913101</v>
      </c>
      <c r="E14" s="17">
        <v>1.7476912173214958</v>
      </c>
      <c r="F14" s="18">
        <v>1.1692421567613744</v>
      </c>
      <c r="G14" s="16">
        <v>116.48607177411699</v>
      </c>
      <c r="H14" s="17">
        <v>-0.25019721737791212</v>
      </c>
      <c r="I14" s="18">
        <v>0.80632917691011685</v>
      </c>
      <c r="J14" s="16">
        <v>103.809505644415</v>
      </c>
      <c r="K14" s="17">
        <v>0.31211136821414798</v>
      </c>
      <c r="L14" s="18">
        <v>1.6090092965218954</v>
      </c>
      <c r="M14" s="16">
        <v>99.980757871800506</v>
      </c>
      <c r="N14" s="17">
        <v>0.96305713551941197</v>
      </c>
      <c r="O14" s="18">
        <v>1.3669786808518385</v>
      </c>
    </row>
    <row r="15" spans="2:15" s="19" customFormat="1" ht="12" customHeight="1" x14ac:dyDescent="0.2">
      <c r="B15" s="20"/>
      <c r="C15" s="21" t="s">
        <v>15</v>
      </c>
      <c r="D15" s="16">
        <v>115.07738354615201</v>
      </c>
      <c r="E15" s="17">
        <v>2.0172351300062838</v>
      </c>
      <c r="F15" s="18">
        <v>4.5027134611553077</v>
      </c>
      <c r="G15" s="16">
        <v>122.97356125937</v>
      </c>
      <c r="H15" s="17">
        <v>5.5693263464435212</v>
      </c>
      <c r="I15" s="18">
        <v>6.8856350502383217</v>
      </c>
      <c r="J15" s="16">
        <v>102.042857432453</v>
      </c>
      <c r="K15" s="17">
        <v>-1.7018173827100191</v>
      </c>
      <c r="L15" s="18">
        <v>-0.34924620862556899</v>
      </c>
      <c r="M15" s="16">
        <v>99.1267662841895</v>
      </c>
      <c r="N15" s="17">
        <v>-0.85415594539304196</v>
      </c>
      <c r="O15" s="18">
        <v>0.9926683271340041</v>
      </c>
    </row>
    <row r="16" spans="2:15" s="19" customFormat="1" ht="12" customHeight="1" x14ac:dyDescent="0.2">
      <c r="B16" s="20"/>
      <c r="C16" s="21" t="s">
        <v>16</v>
      </c>
      <c r="D16" s="16">
        <v>113.326707370129</v>
      </c>
      <c r="E16" s="17">
        <v>-1.5213034239007479</v>
      </c>
      <c r="F16" s="18">
        <v>2.7141716190191665</v>
      </c>
      <c r="G16" s="16">
        <v>121.438970169257</v>
      </c>
      <c r="H16" s="17">
        <v>-1.2479032683100963</v>
      </c>
      <c r="I16" s="18">
        <v>5.3788178088352012</v>
      </c>
      <c r="J16" s="16">
        <v>102.254173017611</v>
      </c>
      <c r="K16" s="17">
        <v>0.20708513116449154</v>
      </c>
      <c r="L16" s="18">
        <v>-0.45040695116751384</v>
      </c>
      <c r="M16" s="16">
        <v>99.505280861880394</v>
      </c>
      <c r="N16" s="17">
        <v>0.38184901200722982</v>
      </c>
      <c r="O16" s="18">
        <v>-0.73547020920831785</v>
      </c>
    </row>
    <row r="17" spans="2:15" s="19" customFormat="1" ht="12" customHeight="1" x14ac:dyDescent="0.2">
      <c r="B17" s="20"/>
      <c r="C17" s="21" t="s">
        <v>17</v>
      </c>
      <c r="D17" s="16">
        <v>113.848905682923</v>
      </c>
      <c r="E17" s="17">
        <v>0.46079015698257736</v>
      </c>
      <c r="F17" s="18">
        <v>2.9748504020292619</v>
      </c>
      <c r="G17" s="16">
        <v>119.728185727423</v>
      </c>
      <c r="H17" s="17">
        <v>-1.4087606634423708</v>
      </c>
      <c r="I17" s="18">
        <v>3.7339691004837667</v>
      </c>
      <c r="J17" s="16">
        <v>102.30981021504201</v>
      </c>
      <c r="K17" s="17">
        <v>5.4410686419055748E-2</v>
      </c>
      <c r="L17" s="18">
        <v>-0.616901602234735</v>
      </c>
      <c r="M17" s="16">
        <v>99.859872640992506</v>
      </c>
      <c r="N17" s="17">
        <v>0.35635473418170482</v>
      </c>
      <c r="O17" s="18">
        <v>1.1022192214463316</v>
      </c>
    </row>
    <row r="18" spans="2:15" s="19" customFormat="1" ht="12" customHeight="1" x14ac:dyDescent="0.2">
      <c r="B18" s="20"/>
      <c r="C18" s="21" t="s">
        <v>18</v>
      </c>
      <c r="D18" s="16">
        <v>115.11338057401299</v>
      </c>
      <c r="E18" s="17">
        <v>1.1106605579605993</v>
      </c>
      <c r="F18" s="18">
        <v>4.204510710786014</v>
      </c>
      <c r="G18" s="16">
        <v>113.52087718075801</v>
      </c>
      <c r="H18" s="17">
        <v>-5.1845006327889633</v>
      </c>
      <c r="I18" s="18">
        <v>-0.24679431727741924</v>
      </c>
      <c r="J18" s="16">
        <v>102.575722101316</v>
      </c>
      <c r="K18" s="17">
        <v>0.25990849334495381</v>
      </c>
      <c r="L18" s="18">
        <v>-0.50360422527286186</v>
      </c>
      <c r="M18" s="16">
        <v>100.55045813858</v>
      </c>
      <c r="N18" s="17">
        <v>0.69155455472111838</v>
      </c>
      <c r="O18" s="18">
        <v>2.0645063219980559</v>
      </c>
    </row>
    <row r="19" spans="2:15" s="19" customFormat="1" ht="12" customHeight="1" x14ac:dyDescent="0.2">
      <c r="B19" s="20"/>
      <c r="C19" s="21" t="s">
        <v>19</v>
      </c>
      <c r="D19" s="16">
        <v>112.14027899446</v>
      </c>
      <c r="E19" s="17">
        <v>-2.582759332344871</v>
      </c>
      <c r="F19" s="18">
        <v>2.1351788090604855</v>
      </c>
      <c r="G19" s="16">
        <v>120.6255133181</v>
      </c>
      <c r="H19" s="17">
        <v>6.2584401334649362</v>
      </c>
      <c r="I19" s="18">
        <v>4.9433837462494132</v>
      </c>
      <c r="J19" s="16">
        <v>102.44970335489499</v>
      </c>
      <c r="K19" s="17">
        <v>-0.12285435953016191</v>
      </c>
      <c r="L19" s="18">
        <v>-0.40554088143780859</v>
      </c>
      <c r="M19" s="16">
        <v>98.4445848453623</v>
      </c>
      <c r="N19" s="17">
        <v>-2.0943448018062285</v>
      </c>
      <c r="O19" s="18">
        <v>0.3546403723763647</v>
      </c>
    </row>
    <row r="20" spans="2:15" s="19" customFormat="1" ht="12" customHeight="1" x14ac:dyDescent="0.2">
      <c r="B20" s="20"/>
      <c r="C20" s="21" t="s">
        <v>20</v>
      </c>
      <c r="D20" s="16">
        <v>113.69924123807399</v>
      </c>
      <c r="E20" s="17">
        <v>1.3901893749444005</v>
      </c>
      <c r="F20" s="18">
        <v>3.2073155928690547</v>
      </c>
      <c r="G20" s="16">
        <v>120.06955440510799</v>
      </c>
      <c r="H20" s="17">
        <v>-0.46089661937926774</v>
      </c>
      <c r="I20" s="18">
        <v>8.4048024725577992</v>
      </c>
      <c r="J20" s="16">
        <v>102.27340292234901</v>
      </c>
      <c r="K20" s="17">
        <v>-0.1720848638626756</v>
      </c>
      <c r="L20" s="18">
        <v>-0.44188938024578384</v>
      </c>
      <c r="M20" s="16">
        <v>100.018495061697</v>
      </c>
      <c r="N20" s="17">
        <v>1.5987778492915674</v>
      </c>
      <c r="O20" s="18">
        <v>1.8228336096349784</v>
      </c>
    </row>
    <row r="21" spans="2:15" s="19" customFormat="1" ht="12" customHeight="1" x14ac:dyDescent="0.2">
      <c r="B21" s="20"/>
      <c r="C21" s="21" t="s">
        <v>21</v>
      </c>
      <c r="D21" s="16">
        <v>113.141467950134</v>
      </c>
      <c r="E21" s="17">
        <v>-0.49056905030006071</v>
      </c>
      <c r="F21" s="18">
        <v>0.77537347616129049</v>
      </c>
      <c r="G21" s="16">
        <v>120.51046846558</v>
      </c>
      <c r="H21" s="17">
        <v>0.36721553824076941</v>
      </c>
      <c r="I21" s="18">
        <v>4.2418025378696615</v>
      </c>
      <c r="J21" s="16">
        <v>102.485312387112</v>
      </c>
      <c r="K21" s="17">
        <v>0.20719899671656425</v>
      </c>
      <c r="L21" s="18">
        <v>0.19290318366533674</v>
      </c>
      <c r="M21" s="16">
        <v>99.966457090281693</v>
      </c>
      <c r="N21" s="17">
        <v>-5.2028348740102898E-2</v>
      </c>
      <c r="O21" s="18">
        <v>1.5337723769821863</v>
      </c>
    </row>
    <row r="22" spans="2:15" s="19" customFormat="1" ht="12" customHeight="1" x14ac:dyDescent="0.2">
      <c r="B22" s="20"/>
      <c r="C22" s="21" t="s">
        <v>22</v>
      </c>
      <c r="D22" s="16">
        <v>112.0866218812</v>
      </c>
      <c r="E22" s="17">
        <v>-0.93232489205364621</v>
      </c>
      <c r="F22" s="18">
        <v>0.89012634001550106</v>
      </c>
      <c r="G22" s="16">
        <v>125.543246050772</v>
      </c>
      <c r="H22" s="17">
        <v>4.1762160991262318</v>
      </c>
      <c r="I22" s="18">
        <v>7.1439513510128467</v>
      </c>
      <c r="J22" s="16">
        <v>102.458120738584</v>
      </c>
      <c r="K22" s="17">
        <v>-2.6532239493297888E-2</v>
      </c>
      <c r="L22" s="18">
        <v>-1.0212657755278634</v>
      </c>
      <c r="M22" s="16">
        <v>100.43861029008499</v>
      </c>
      <c r="N22" s="17">
        <v>0.47231162686589018</v>
      </c>
      <c r="O22" s="18">
        <v>1.8728729138917031</v>
      </c>
    </row>
    <row r="23" spans="2:15" s="19" customFormat="1" ht="12" customHeight="1" x14ac:dyDescent="0.2">
      <c r="B23" s="37">
        <v>2019</v>
      </c>
      <c r="C23" s="38"/>
      <c r="D23" s="16"/>
      <c r="E23" s="17"/>
      <c r="F23" s="18"/>
      <c r="G23" s="16"/>
      <c r="H23" s="17"/>
      <c r="I23" s="18"/>
      <c r="J23" s="16"/>
      <c r="K23" s="17"/>
      <c r="L23" s="18"/>
      <c r="M23" s="16"/>
      <c r="N23" s="17"/>
      <c r="O23" s="18"/>
    </row>
    <row r="24" spans="2:15" s="19" customFormat="1" ht="12" customHeight="1" x14ac:dyDescent="0.2">
      <c r="B24" s="20"/>
      <c r="C24" s="21" t="s">
        <v>11</v>
      </c>
      <c r="D24" s="16">
        <v>112.00466466262699</v>
      </c>
      <c r="E24" s="17">
        <v>-7.3119536656101145E-2</v>
      </c>
      <c r="F24" s="18">
        <v>0.74600169960057205</v>
      </c>
      <c r="G24" s="16">
        <v>115.859238821595</v>
      </c>
      <c r="H24" s="17">
        <v>-7.7136823634945744</v>
      </c>
      <c r="I24" s="18">
        <v>-1.0107170507290055</v>
      </c>
      <c r="J24" s="16">
        <v>102.345801572467</v>
      </c>
      <c r="K24" s="17">
        <v>-0.10962446442247353</v>
      </c>
      <c r="L24" s="18">
        <v>-1.054092461699579</v>
      </c>
      <c r="M24" s="16">
        <v>100.87891077675999</v>
      </c>
      <c r="N24" s="17">
        <v>0.43837771689923982</v>
      </c>
      <c r="O24" s="18">
        <v>1.8974330640867372</v>
      </c>
    </row>
    <row r="25" spans="2:15" s="19" customFormat="1" ht="12" customHeight="1" x14ac:dyDescent="0.2">
      <c r="B25" s="20"/>
      <c r="C25" s="21" t="s">
        <v>12</v>
      </c>
      <c r="D25" s="16">
        <v>111.734165889539</v>
      </c>
      <c r="E25" s="17">
        <v>-0.24150670322773787</v>
      </c>
      <c r="F25" s="18">
        <v>0.6823476755205452</v>
      </c>
      <c r="G25" s="16">
        <v>114.316571527536</v>
      </c>
      <c r="H25" s="17">
        <v>-1.3315013198338597</v>
      </c>
      <c r="I25" s="18">
        <v>-2.650720893888701</v>
      </c>
      <c r="J25" s="16">
        <v>102.357636566793</v>
      </c>
      <c r="K25" s="17">
        <v>1.156373211619106E-2</v>
      </c>
      <c r="L25" s="18">
        <v>-0.87139999689155379</v>
      </c>
      <c r="M25" s="16">
        <v>101.036383175145</v>
      </c>
      <c r="N25" s="17">
        <v>0.15610041501487776</v>
      </c>
      <c r="O25" s="18">
        <v>1.8131754890420286</v>
      </c>
    </row>
    <row r="26" spans="2:15" s="19" customFormat="1" ht="12" customHeight="1" x14ac:dyDescent="0.2">
      <c r="B26" s="20"/>
      <c r="C26" s="21" t="s">
        <v>13</v>
      </c>
      <c r="D26" s="16">
        <v>113.43057664841299</v>
      </c>
      <c r="E26" s="17">
        <v>1.5182560726779628</v>
      </c>
      <c r="F26" s="18">
        <v>2.3147561083409864</v>
      </c>
      <c r="G26" s="16">
        <v>117.50261058363699</v>
      </c>
      <c r="H26" s="17">
        <v>2.787031673123225</v>
      </c>
      <c r="I26" s="18">
        <v>0.62028922126798491</v>
      </c>
      <c r="J26" s="16">
        <v>102.34407837238599</v>
      </c>
      <c r="K26" s="17">
        <v>-1.324590412769425E-2</v>
      </c>
      <c r="L26" s="18">
        <v>-1.103944924523822</v>
      </c>
      <c r="M26" s="16">
        <v>101.611508270925</v>
      </c>
      <c r="N26" s="17">
        <v>0.56922573602325499</v>
      </c>
      <c r="O26" s="18">
        <v>2.6098294667683186</v>
      </c>
    </row>
    <row r="27" spans="2:15" s="19" customFormat="1" ht="12" customHeight="1" x14ac:dyDescent="0.2">
      <c r="B27" s="20"/>
      <c r="C27" s="21" t="s">
        <v>14</v>
      </c>
      <c r="D27" s="16">
        <v>109.916368120824</v>
      </c>
      <c r="E27" s="17">
        <v>-3.0981139578277537</v>
      </c>
      <c r="F27" s="18">
        <v>-2.5580559300665011</v>
      </c>
      <c r="G27" s="16">
        <v>117.725807520912</v>
      </c>
      <c r="H27" s="17">
        <v>0.18995061996187462</v>
      </c>
      <c r="I27" s="18">
        <v>1.0642780960105078</v>
      </c>
      <c r="J27" s="16">
        <v>103.05337372548399</v>
      </c>
      <c r="K27" s="17">
        <v>0.69304972439849388</v>
      </c>
      <c r="L27" s="18">
        <v>-0.72838408605954519</v>
      </c>
      <c r="M27" s="16">
        <v>101.731593173668</v>
      </c>
      <c r="N27" s="17">
        <v>0.11818041557145489</v>
      </c>
      <c r="O27" s="18">
        <v>1.7511722646796604</v>
      </c>
    </row>
    <row r="28" spans="2:15" s="19" customFormat="1" ht="12" customHeight="1" x14ac:dyDescent="0.2">
      <c r="B28" s="20"/>
      <c r="C28" s="21" t="s">
        <v>15</v>
      </c>
      <c r="D28" s="16">
        <v>112.862074554985</v>
      </c>
      <c r="E28" s="17">
        <v>2.6799524807105803</v>
      </c>
      <c r="F28" s="18">
        <v>-1.9250602706643507</v>
      </c>
      <c r="G28" s="16">
        <v>114.54096226448</v>
      </c>
      <c r="H28" s="17">
        <v>-2.7053076326244478</v>
      </c>
      <c r="I28" s="18">
        <v>-6.8572454993836951</v>
      </c>
      <c r="J28" s="16">
        <v>103.924687124236</v>
      </c>
      <c r="K28" s="17">
        <v>0.84549720911906612</v>
      </c>
      <c r="L28" s="18">
        <v>1.8441562095893569</v>
      </c>
      <c r="M28" s="16">
        <v>103.088565902959</v>
      </c>
      <c r="N28" s="17">
        <v>1.3338754333420169</v>
      </c>
      <c r="O28" s="18">
        <v>3.9967001520167642</v>
      </c>
    </row>
    <row r="29" spans="2:15" s="19" customFormat="1" ht="12" customHeight="1" x14ac:dyDescent="0.2">
      <c r="B29" s="20"/>
      <c r="C29" s="21" t="s">
        <v>16</v>
      </c>
      <c r="D29" s="16">
        <v>112.728955773303</v>
      </c>
      <c r="E29" s="17">
        <v>-0.11794819668776042</v>
      </c>
      <c r="F29" s="18">
        <v>-0.52745871709986514</v>
      </c>
      <c r="G29" s="16">
        <v>114.18623285220301</v>
      </c>
      <c r="H29" s="17">
        <v>-0.30969655332378826</v>
      </c>
      <c r="I29" s="18">
        <v>-5.97233104574702</v>
      </c>
      <c r="J29" s="16">
        <v>102.880732130734</v>
      </c>
      <c r="K29" s="17">
        <v>-1.004530321322026</v>
      </c>
      <c r="L29" s="18">
        <v>0.6127467414118124</v>
      </c>
      <c r="M29" s="16">
        <v>102.539785260109</v>
      </c>
      <c r="N29" s="17">
        <v>-0.53233900194769623</v>
      </c>
      <c r="O29" s="18">
        <v>3.0495913100739744</v>
      </c>
    </row>
    <row r="30" spans="2:15" s="19" customFormat="1" ht="12" customHeight="1" x14ac:dyDescent="0.2">
      <c r="B30" s="20"/>
      <c r="C30" s="21" t="s">
        <v>17</v>
      </c>
      <c r="D30" s="16">
        <v>113.01600606895001</v>
      </c>
      <c r="E30" s="17">
        <v>0.25463758949764603</v>
      </c>
      <c r="F30" s="18">
        <v>-0.73158332877847809</v>
      </c>
      <c r="G30" s="16">
        <v>117.43583147051601</v>
      </c>
      <c r="H30" s="17">
        <v>2.8458760195015107</v>
      </c>
      <c r="I30" s="18">
        <v>-1.9146320834810244</v>
      </c>
      <c r="J30" s="16">
        <v>102.26249491951999</v>
      </c>
      <c r="K30" s="17">
        <v>-0.60092613885017243</v>
      </c>
      <c r="L30" s="18">
        <v>-4.6247075840098704E-2</v>
      </c>
      <c r="M30" s="16">
        <v>102.378193529843</v>
      </c>
      <c r="N30" s="17">
        <v>-0.15758930044186523</v>
      </c>
      <c r="O30" s="18">
        <v>2.5218546972357392</v>
      </c>
    </row>
    <row r="31" spans="2:15" s="19" customFormat="1" ht="12" customHeight="1" x14ac:dyDescent="0.2">
      <c r="B31" s="20"/>
      <c r="C31" s="21" t="s">
        <v>18</v>
      </c>
      <c r="D31" s="16">
        <v>113.798756794273</v>
      </c>
      <c r="E31" s="17">
        <v>0.69260165223450676</v>
      </c>
      <c r="F31" s="18">
        <v>-1.1420251696063624</v>
      </c>
      <c r="G31" s="16">
        <v>117.45216786019201</v>
      </c>
      <c r="H31" s="17">
        <v>1.3910907319713933E-2</v>
      </c>
      <c r="I31" s="18">
        <v>3.463055234478368</v>
      </c>
      <c r="J31" s="16">
        <v>102.518553318364</v>
      </c>
      <c r="K31" s="17">
        <v>0.25039326396791012</v>
      </c>
      <c r="L31" s="18">
        <v>-5.5733249331199199E-2</v>
      </c>
      <c r="M31" s="16">
        <v>103.091041417819</v>
      </c>
      <c r="N31" s="17">
        <v>0.69628879295296731</v>
      </c>
      <c r="O31" s="18">
        <v>2.5266749911149438</v>
      </c>
    </row>
    <row r="32" spans="2:15" s="19" customFormat="1" ht="12" customHeight="1" x14ac:dyDescent="0.2">
      <c r="B32" s="20"/>
      <c r="C32" s="21" t="s">
        <v>19</v>
      </c>
      <c r="D32" s="16">
        <v>114.71084286393</v>
      </c>
      <c r="E32" s="17">
        <v>0.80149036364771142</v>
      </c>
      <c r="F32" s="18">
        <v>2.2922752578464554</v>
      </c>
      <c r="G32" s="16">
        <v>116.330763791664</v>
      </c>
      <c r="H32" s="17">
        <v>-0.95477511310209284</v>
      </c>
      <c r="I32" s="18">
        <v>-3.5603989639491753</v>
      </c>
      <c r="J32" s="16">
        <v>102.020530820614</v>
      </c>
      <c r="K32" s="17">
        <v>-0.4857876761130514</v>
      </c>
      <c r="L32" s="18">
        <v>-0.41891047043279545</v>
      </c>
      <c r="M32" s="16">
        <v>103.587943199031</v>
      </c>
      <c r="N32" s="17">
        <v>0.4820028727793168</v>
      </c>
      <c r="O32" s="18">
        <v>5.2246229305024139</v>
      </c>
    </row>
    <row r="33" spans="2:15" s="19" customFormat="1" ht="12" customHeight="1" x14ac:dyDescent="0.2">
      <c r="B33" s="20"/>
      <c r="C33" s="21" t="s">
        <v>20</v>
      </c>
      <c r="D33" s="16">
        <v>115.077650047164</v>
      </c>
      <c r="E33" s="17">
        <v>0.31976679281234865</v>
      </c>
      <c r="F33" s="18">
        <v>1.2123289426389083</v>
      </c>
      <c r="G33" s="16">
        <v>116.27561656672</v>
      </c>
      <c r="H33" s="17">
        <v>-4.7405538437585382E-2</v>
      </c>
      <c r="I33" s="18">
        <v>-3.1597833915394196</v>
      </c>
      <c r="J33" s="16">
        <v>102.883060600874</v>
      </c>
      <c r="K33" s="17">
        <v>0.8454472578432457</v>
      </c>
      <c r="L33" s="18">
        <v>0.59610579202872382</v>
      </c>
      <c r="M33" s="16">
        <v>104.379574909775</v>
      </c>
      <c r="N33" s="17">
        <v>0.7642122107038849</v>
      </c>
      <c r="O33" s="18">
        <v>4.3602734128201472</v>
      </c>
    </row>
    <row r="34" spans="2:15" s="5" customFormat="1" ht="3" customHeight="1" x14ac:dyDescent="0.2">
      <c r="B34" s="22"/>
      <c r="C34" s="23"/>
      <c r="D34" s="24"/>
      <c r="E34" s="25"/>
      <c r="F34" s="26"/>
      <c r="G34" s="24"/>
      <c r="H34" s="25"/>
      <c r="I34" s="26"/>
      <c r="J34" s="24"/>
      <c r="K34" s="25"/>
      <c r="L34" s="26"/>
      <c r="M34" s="24"/>
      <c r="N34" s="25"/>
      <c r="O34" s="26"/>
    </row>
    <row r="35" spans="2:15" s="5" customFormat="1" ht="11.45" customHeight="1" x14ac:dyDescent="0.2">
      <c r="B35" s="27" t="s">
        <v>23</v>
      </c>
      <c r="C35" s="27"/>
    </row>
    <row r="36" spans="2:15" s="5" customFormat="1" ht="11.45" customHeight="1" x14ac:dyDescent="0.2">
      <c r="B36" s="27" t="s">
        <v>24</v>
      </c>
      <c r="C36" s="27"/>
    </row>
    <row r="37" spans="2:15" s="5" customFormat="1" ht="11.45" customHeight="1" x14ac:dyDescent="0.2">
      <c r="B37" s="30" t="s">
        <v>25</v>
      </c>
      <c r="C37" s="30"/>
      <c r="D37" s="30"/>
      <c r="E37" s="30"/>
      <c r="F37" s="30"/>
      <c r="G37" s="30"/>
      <c r="H37" s="30"/>
      <c r="I37" s="30"/>
      <c r="J37" s="28"/>
      <c r="K37" s="28"/>
      <c r="L37" s="28"/>
      <c r="M37" s="28"/>
      <c r="N37" s="28"/>
      <c r="O37" s="28"/>
    </row>
    <row r="38" spans="2:15" s="5" customFormat="1" ht="11.45" customHeight="1" x14ac:dyDescent="0.2">
      <c r="B38" s="29" t="s">
        <v>26</v>
      </c>
      <c r="C38" s="29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2:15" s="5" customFormat="1" ht="11.45" customHeight="1" x14ac:dyDescent="0.2"/>
    <row r="40" spans="2:15" s="5" customFormat="1" ht="11.45" customHeight="1" x14ac:dyDescent="0.2"/>
    <row r="41" spans="2:15" s="5" customFormat="1" ht="11.45" customHeight="1" x14ac:dyDescent="0.2"/>
    <row r="42" spans="2:15" s="5" customFormat="1" ht="11.45" customHeight="1" x14ac:dyDescent="0.2"/>
    <row r="43" spans="2:15" s="5" customFormat="1" ht="11.45" customHeight="1" x14ac:dyDescent="0.2"/>
    <row r="44" spans="2:15" s="5" customFormat="1" ht="11.45" customHeight="1" x14ac:dyDescent="0.2"/>
    <row r="45" spans="2:15" s="5" customFormat="1" ht="11.45" customHeight="1" x14ac:dyDescent="0.2"/>
    <row r="46" spans="2:15" s="5" customFormat="1" ht="11.45" customHeight="1" x14ac:dyDescent="0.2"/>
    <row r="47" spans="2:15" s="5" customFormat="1" ht="12.75" x14ac:dyDescent="0.2"/>
    <row r="48" spans="2:15" s="5" customFormat="1" ht="12.75" x14ac:dyDescent="0.2"/>
    <row r="49" s="5" customFormat="1" ht="12.75" hidden="1" x14ac:dyDescent="0.2"/>
    <row r="50" s="5" customFormat="1" ht="12.75" hidden="1" x14ac:dyDescent="0.2"/>
    <row r="51" s="5" customFormat="1" ht="12.75" hidden="1" x14ac:dyDescent="0.2"/>
    <row r="52" s="5" customFormat="1" ht="12.75" hidden="1" x14ac:dyDescent="0.2"/>
    <row r="53" x14ac:dyDescent="0.15"/>
    <row r="54" x14ac:dyDescent="0.15"/>
    <row r="55" x14ac:dyDescent="0.15"/>
    <row r="56" x14ac:dyDescent="0.15"/>
  </sheetData>
  <mergeCells count="17"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B37:I37"/>
    <mergeCell ref="J8:J9"/>
    <mergeCell ref="K8:L8"/>
    <mergeCell ref="M8:M9"/>
    <mergeCell ref="N8:O8"/>
    <mergeCell ref="B10:C10"/>
    <mergeCell ref="B23:C23"/>
  </mergeCells>
  <conditionalFormatting sqref="D10:O34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7" r:id="rId1" display="http://www.inegi.org.mx/sistemas/bie/?idserPadre=100004700067001000380065" xr:uid="{00000000-0004-0000-0000-000000000000}"/>
  </hyperlinks>
  <pageMargins left="1.299212598425197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2019-12-17T22:30:10Z</dcterms:created>
  <dcterms:modified xsi:type="dcterms:W3CDTF">2019-12-20T00:14:48Z</dcterms:modified>
</cp:coreProperties>
</file>