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Empresas Comerciales\"/>
    </mc:Choice>
  </mc:AlternateContent>
  <xr:revisionPtr revIDLastSave="0" documentId="13_ncr:1_{0A81F38F-EEAA-4202-BBB5-CD247A6068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EMEC" sheetId="1" r:id="rId1"/>
  </sheets>
  <definedNames>
    <definedName name="_xlnm.Print_Area" localSheetId="0">'SIEC-EMEC'!$B$1:$O$38,'SIEC-EMEC'!$Q$1:$AD$38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<sst xmlns="http://schemas.openxmlformats.org/spreadsheetml/2006/main" count="86" uniqueCount="33">
  <si>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</si>
  <si>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</si>
  <si>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</si>
  <si>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</si>
  <si>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</si>
  <si>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</si>
  <si>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</si>
  <si>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</si>
  <si>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</si>
  <si>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</si>
  <si>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</si>
  <si>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</si>
  <si>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</si>
  <si>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</si>
  <si>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</si>
  <si>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</si>
  <si>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</si>
  <si>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</si>
  <si>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</si>
  <si>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</si>
  <si>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</si>
  <si>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</si>
  <si>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</si>
  <si>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</si>
  <si>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</si>
  <si>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</si>
  <si>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</si>
  <si>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</si>
  <si>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</si>
  <si>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</si>
  <si>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</si>
  <si>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Marzo 25 de 2020</t>
  </si>
  <si>
    <t>Número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</si>
</sst>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,##0.0"/>
  </numFmts>
  <fonts count="18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166" fontId="9" fillId="0" borderId="0" applyProtection="0">
      <protection locked="0"/>
    </xf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5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 applyProtection="1">
      <alignment vertical="center"/>
    </xf>
    <xf numFmtId="165" fontId="4" fillId="0" borderId="0" xfId="0" applyFont="1"/>
    <xf numFmtId="165" fontId="5" fillId="0" borderId="0" xfId="0" applyFont="1" applyAlignment="1">
      <alignment vertical="center"/>
    </xf>
    <xf numFmtId="165" fontId="6" fillId="0" borderId="0" xfId="0" applyFont="1" applyAlignment="1" applyProtection="1">
      <alignment vertical="center"/>
    </xf>
    <xf numFmtId="165" fontId="7" fillId="0" borderId="0" xfId="0" applyFont="1"/>
    <xf numFmtId="165" fontId="7" fillId="0" borderId="0" xfId="0" applyFont="1" applyBorder="1" applyAlignment="1" applyProtection="1"/>
    <xf numFmtId="165" fontId="8" fillId="0" borderId="0" xfId="0" applyFont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Fill="1" applyAlignment="1">
      <alignment horizontal="centerContinuous"/>
    </xf>
    <xf numFmtId="165" fontId="9" fillId="0" borderId="0" xfId="0" applyFont="1" applyBorder="1" applyAlignment="1" applyProtection="1">
      <alignment horizontal="right" vertical="center"/>
    </xf>
    <xf numFmtId="165" fontId="8" fillId="0" borderId="0" xfId="0" applyFont="1" applyBorder="1" applyAlignment="1" applyProtection="1">
      <alignment horizontal="centerContinuous"/>
    </xf>
    <xf numFmtId="165" fontId="8" fillId="0" borderId="1" xfId="0" applyFont="1" applyBorder="1" applyAlignment="1" applyProtection="1">
      <alignment horizontal="left" vertical="top"/>
    </xf>
    <xf numFmtId="165" fontId="8" fillId="0" borderId="1" xfId="0" applyFont="1" applyBorder="1"/>
    <xf numFmtId="166" fontId="9" fillId="0" borderId="1" xfId="1" applyFont="1" applyFill="1" applyBorder="1" applyAlignment="1" applyProtection="1">
      <alignment horizontal="right" vertical="top"/>
    </xf>
    <xf numFmtId="165" fontId="7" fillId="0" borderId="0" xfId="0" applyFont="1" applyAlignment="1">
      <alignment horizontal="center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8" fontId="9" fillId="0" borderId="7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8" xfId="3" applyNumberFormat="1" applyFont="1" applyBorder="1" applyAlignment="1">
      <alignment horizontal="right" vertical="center"/>
    </xf>
    <xf numFmtId="168" fontId="9" fillId="0" borderId="0" xfId="4" applyNumberFormat="1" applyFont="1" applyBorder="1" applyAlignment="1">
      <alignment horizontal="right" vertical="center"/>
    </xf>
    <xf numFmtId="165" fontId="9" fillId="0" borderId="0" xfId="0" applyFont="1"/>
    <xf numFmtId="165" fontId="9" fillId="0" borderId="7" xfId="0" applyFont="1" applyBorder="1"/>
    <xf numFmtId="165" fontId="9" fillId="0" borderId="8" xfId="0" applyFont="1" applyBorder="1" applyAlignment="1">
      <alignment vertical="center"/>
    </xf>
    <xf numFmtId="165" fontId="9" fillId="0" borderId="7" xfId="0" applyFont="1" applyBorder="1" applyAlignment="1">
      <alignment vertical="center"/>
    </xf>
    <xf numFmtId="165" fontId="8" fillId="0" borderId="10" xfId="0" applyFont="1" applyFill="1" applyBorder="1" applyAlignment="1">
      <alignment vertical="center"/>
    </xf>
    <xf numFmtId="165" fontId="8" fillId="0" borderId="11" xfId="0" applyFont="1" applyFill="1" applyBorder="1" applyAlignment="1">
      <alignment vertical="center"/>
    </xf>
    <xf numFmtId="168" fontId="8" fillId="0" borderId="10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168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5" fontId="15" fillId="0" borderId="0" xfId="6" applyNumberFormat="1" applyFont="1" applyFill="1" applyBorder="1" applyAlignment="1" applyProtection="1">
      <alignment horizontal="left"/>
    </xf>
    <xf numFmtId="165" fontId="17" fillId="0" borderId="0" xfId="0" applyFont="1" applyAlignment="1" applyProtection="1">
      <alignment horizontal="left"/>
    </xf>
    <xf numFmtId="167" fontId="12" fillId="0" borderId="7" xfId="0" applyNumberFormat="1" applyFont="1" applyBorder="1" applyAlignment="1">
      <alignment horizontal="left" vertical="center"/>
    </xf>
    <xf numFmtId="167" fontId="12" fillId="0" borderId="8" xfId="0" applyNumberFormat="1" applyFont="1" applyBorder="1" applyAlignment="1">
      <alignment horizontal="left" vertical="center"/>
    </xf>
    <xf numFmtId="165" fontId="16" fillId="0" borderId="0" xfId="6" applyNumberFormat="1" applyFont="1" applyBorder="1" applyAlignment="1" applyProtection="1">
      <alignment horizontal="left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6" fillId="0" borderId="0" xfId="0" applyFont="1" applyAlignment="1" applyProtection="1">
      <alignment horizontal="center" vertical="center"/>
    </xf>
    <xf numFmtId="165" fontId="10" fillId="2" borderId="2" xfId="0" applyFont="1" applyFill="1" applyBorder="1" applyAlignment="1">
      <alignment horizontal="left" vertical="center"/>
    </xf>
    <xf numFmtId="165" fontId="10" fillId="2" borderId="3" xfId="0" applyFont="1" applyFill="1" applyBorder="1" applyAlignment="1">
      <alignment horizontal="left" vertical="center"/>
    </xf>
    <xf numFmtId="165" fontId="10" fillId="2" borderId="7" xfId="0" applyFont="1" applyFill="1" applyBorder="1" applyAlignment="1">
      <alignment horizontal="left" vertical="center"/>
    </xf>
    <xf numFmtId="165" fontId="10" fillId="2" borderId="8" xfId="0" applyFont="1" applyFill="1" applyBorder="1" applyAlignment="1">
      <alignment horizontal="left" vertical="center"/>
    </xf>
    <xf numFmtId="165" fontId="10" fillId="2" borderId="10" xfId="0" applyFont="1" applyFill="1" applyBorder="1" applyAlignment="1">
      <alignment horizontal="left" vertical="center"/>
    </xf>
    <xf numFmtId="165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10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33</xdr:row>
      <xdr:rowOff>41275</xdr:rowOff>
    </xdr:from>
    <xdr:to>
      <xdr:col>8</xdr:col>
      <xdr:colOff>282169</xdr:colOff>
      <xdr:row>38</xdr:row>
      <xdr:rowOff>46900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5089525"/>
          <a:ext cx="649411" cy="72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33</xdr:row>
      <xdr:rowOff>30693</xdr:rowOff>
    </xdr:from>
    <xdr:to>
      <xdr:col>24</xdr:col>
      <xdr:colOff>113896</xdr:colOff>
      <xdr:row>38</xdr:row>
      <xdr:rowOff>36318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5078943"/>
          <a:ext cx="64941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63"/>
  <sheetViews>
    <sheetView showGridLines="0" tabSelected="1" topLeftCell="A2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Q3" s="45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2:30" s="6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6" customFormat="1" ht="12" customHeight="1" x14ac:dyDescent="0.2">
      <c r="B5" s="8"/>
      <c r="C5" s="8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 t="s">
        <v>31</v>
      </c>
      <c r="Q5" s="8"/>
      <c r="R5" s="8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1" t="s">
        <v>31</v>
      </c>
    </row>
    <row r="6" spans="2:30" s="6" customFormat="1" ht="12" customHeight="1" x14ac:dyDescent="0.2"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 t="s">
        <v>32</v>
      </c>
      <c r="Q6" s="12"/>
      <c r="R6" s="12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1" t="s">
        <v>32</v>
      </c>
    </row>
    <row r="7" spans="2:30" s="6" customFormat="1" ht="12" customHeight="1" x14ac:dyDescent="0.2"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3"/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 t="s">
        <v>3</v>
      </c>
    </row>
    <row r="8" spans="2:30" s="6" customFormat="1" ht="19.5" customHeight="1" x14ac:dyDescent="0.2">
      <c r="B8" s="46" t="s">
        <v>4</v>
      </c>
      <c r="C8" s="47"/>
      <c r="D8" s="52" t="s">
        <v>5</v>
      </c>
      <c r="E8" s="53"/>
      <c r="F8" s="53"/>
      <c r="G8" s="53"/>
      <c r="H8" s="53"/>
      <c r="I8" s="54"/>
      <c r="J8" s="52" t="s">
        <v>6</v>
      </c>
      <c r="K8" s="53"/>
      <c r="L8" s="53"/>
      <c r="M8" s="53"/>
      <c r="N8" s="53"/>
      <c r="O8" s="54"/>
      <c r="P8" s="16"/>
      <c r="Q8" s="46" t="s">
        <v>4</v>
      </c>
      <c r="R8" s="47"/>
      <c r="S8" s="52" t="s">
        <v>7</v>
      </c>
      <c r="T8" s="53"/>
      <c r="U8" s="53"/>
      <c r="V8" s="53"/>
      <c r="W8" s="53"/>
      <c r="X8" s="54"/>
      <c r="Y8" s="52" t="s">
        <v>8</v>
      </c>
      <c r="Z8" s="53"/>
      <c r="AA8" s="53"/>
      <c r="AB8" s="53"/>
      <c r="AC8" s="53"/>
      <c r="AD8" s="54"/>
    </row>
    <row r="9" spans="2:30" s="6" customFormat="1" ht="12.75" x14ac:dyDescent="0.2">
      <c r="B9" s="48"/>
      <c r="C9" s="49"/>
      <c r="D9" s="42" t="s">
        <v>9</v>
      </c>
      <c r="E9" s="43"/>
      <c r="F9" s="44"/>
      <c r="G9" s="42" t="s">
        <v>10</v>
      </c>
      <c r="H9" s="43"/>
      <c r="I9" s="44"/>
      <c r="J9" s="42" t="s">
        <v>9</v>
      </c>
      <c r="K9" s="43"/>
      <c r="L9" s="44"/>
      <c r="M9" s="42" t="s">
        <v>10</v>
      </c>
      <c r="N9" s="43"/>
      <c r="O9" s="44"/>
      <c r="P9" s="16"/>
      <c r="Q9" s="48"/>
      <c r="R9" s="49"/>
      <c r="S9" s="42" t="s">
        <v>9</v>
      </c>
      <c r="T9" s="43"/>
      <c r="U9" s="44"/>
      <c r="V9" s="42" t="s">
        <v>10</v>
      </c>
      <c r="W9" s="43"/>
      <c r="X9" s="44"/>
      <c r="Y9" s="42" t="s">
        <v>9</v>
      </c>
      <c r="Z9" s="43"/>
      <c r="AA9" s="44"/>
      <c r="AB9" s="42" t="s">
        <v>10</v>
      </c>
      <c r="AC9" s="43"/>
      <c r="AD9" s="44"/>
    </row>
    <row r="10" spans="2:30" s="6" customFormat="1" ht="12.75" customHeight="1" x14ac:dyDescent="0.2">
      <c r="B10" s="48"/>
      <c r="C10" s="49"/>
      <c r="D10" s="38" t="s">
        <v>11</v>
      </c>
      <c r="E10" s="40" t="s">
        <v>12</v>
      </c>
      <c r="F10" s="41"/>
      <c r="G10" s="38" t="s">
        <v>11</v>
      </c>
      <c r="H10" s="40" t="s">
        <v>12</v>
      </c>
      <c r="I10" s="41"/>
      <c r="J10" s="38" t="s">
        <v>11</v>
      </c>
      <c r="K10" s="40" t="s">
        <v>12</v>
      </c>
      <c r="L10" s="41"/>
      <c r="M10" s="38" t="s">
        <v>11</v>
      </c>
      <c r="N10" s="40" t="s">
        <v>12</v>
      </c>
      <c r="O10" s="41"/>
      <c r="P10" s="16"/>
      <c r="Q10" s="48"/>
      <c r="R10" s="49"/>
      <c r="S10" s="38" t="s">
        <v>11</v>
      </c>
      <c r="T10" s="40" t="s">
        <v>12</v>
      </c>
      <c r="U10" s="41"/>
      <c r="V10" s="38" t="s">
        <v>11</v>
      </c>
      <c r="W10" s="40" t="s">
        <v>12</v>
      </c>
      <c r="X10" s="41"/>
      <c r="Y10" s="38" t="s">
        <v>11</v>
      </c>
      <c r="Z10" s="40" t="s">
        <v>12</v>
      </c>
      <c r="AA10" s="41"/>
      <c r="AB10" s="38" t="s">
        <v>11</v>
      </c>
      <c r="AC10" s="40" t="s">
        <v>12</v>
      </c>
      <c r="AD10" s="41"/>
    </row>
    <row r="11" spans="2:30" s="6" customFormat="1" ht="12.75" x14ac:dyDescent="0.2">
      <c r="B11" s="50"/>
      <c r="C11" s="51"/>
      <c r="D11" s="39"/>
      <c r="E11" s="17" t="s">
        <v>13</v>
      </c>
      <c r="F11" s="18" t="s">
        <v>14</v>
      </c>
      <c r="G11" s="39"/>
      <c r="H11" s="17" t="s">
        <v>13</v>
      </c>
      <c r="I11" s="18" t="s">
        <v>14</v>
      </c>
      <c r="J11" s="39"/>
      <c r="K11" s="17" t="s">
        <v>13</v>
      </c>
      <c r="L11" s="18" t="s">
        <v>14</v>
      </c>
      <c r="M11" s="39"/>
      <c r="N11" s="17" t="s">
        <v>13</v>
      </c>
      <c r="O11" s="18" t="s">
        <v>14</v>
      </c>
      <c r="P11" s="16"/>
      <c r="Q11" s="50"/>
      <c r="R11" s="51"/>
      <c r="S11" s="39"/>
      <c r="T11" s="17" t="s">
        <v>13</v>
      </c>
      <c r="U11" s="18" t="s">
        <v>14</v>
      </c>
      <c r="V11" s="39"/>
      <c r="W11" s="17" t="s">
        <v>13</v>
      </c>
      <c r="X11" s="18" t="s">
        <v>14</v>
      </c>
      <c r="Y11" s="39"/>
      <c r="Z11" s="17" t="s">
        <v>13</v>
      </c>
      <c r="AA11" s="18" t="s">
        <v>14</v>
      </c>
      <c r="AB11" s="39"/>
      <c r="AC11" s="17" t="s">
        <v>13</v>
      </c>
      <c r="AD11" s="18" t="s">
        <v>14</v>
      </c>
    </row>
    <row r="12" spans="2:30" s="23" customFormat="1" ht="12" customHeight="1" x14ac:dyDescent="0.2">
      <c r="B12" s="35">
        <v>2019</v>
      </c>
      <c r="C12" s="36"/>
      <c r="D12" s="19"/>
      <c r="E12" s="20"/>
      <c r="F12" s="21"/>
      <c r="G12" s="20"/>
      <c r="H12" s="22"/>
      <c r="I12" s="20"/>
      <c r="J12" s="19"/>
      <c r="K12" s="20"/>
      <c r="L12" s="21"/>
      <c r="M12" s="20"/>
      <c r="N12" s="20"/>
      <c r="O12" s="21"/>
      <c r="Q12" s="35">
        <v>2019</v>
      </c>
      <c r="R12" s="36"/>
      <c r="S12" s="19"/>
      <c r="T12" s="20"/>
      <c r="U12" s="21"/>
      <c r="V12" s="20"/>
      <c r="W12" s="22"/>
      <c r="X12" s="20"/>
      <c r="Y12" s="19"/>
      <c r="Z12" s="20"/>
      <c r="AA12" s="21"/>
      <c r="AB12" s="20"/>
      <c r="AC12" s="20"/>
      <c r="AD12" s="21"/>
    </row>
    <row r="13" spans="2:30" s="23" customFormat="1" ht="12" customHeight="1" x14ac:dyDescent="0.2">
      <c r="B13" s="24"/>
      <c r="C13" s="25" t="s">
        <v>15</v>
      </c>
      <c r="D13" s="19">
        <v>108.05178734941801</v>
      </c>
      <c r="E13" s="20">
        <v>1.2389992033210635</v>
      </c>
      <c r="F13" s="21">
        <v>0.74780014195884981</v>
      </c>
      <c r="G13" s="20">
        <v>113.475370530647</v>
      </c>
      <c r="H13" s="22">
        <v>1.2441796839067008</v>
      </c>
      <c r="I13" s="20">
        <v>1.0222366549113342</v>
      </c>
      <c r="J13" s="19">
        <v>116.488585623096</v>
      </c>
      <c r="K13" s="20">
        <v>6.1772000330003705</v>
      </c>
      <c r="L13" s="21">
        <v>-3.6537898875385797</v>
      </c>
      <c r="M13" s="20">
        <v>106.90820775429</v>
      </c>
      <c r="N13" s="20">
        <v>-1.2933739413767631</v>
      </c>
      <c r="O13" s="21">
        <v>-0.65690250482335166</v>
      </c>
      <c r="Q13" s="24"/>
      <c r="R13" s="25" t="s">
        <v>15</v>
      </c>
      <c r="S13" s="19">
        <v>115.749997062879</v>
      </c>
      <c r="T13" s="20">
        <v>0.13234459882287508</v>
      </c>
      <c r="U13" s="21">
        <v>3.0530223283547651</v>
      </c>
      <c r="V13" s="20">
        <v>102.06878807441799</v>
      </c>
      <c r="W13" s="22">
        <v>-2.1199468678962483</v>
      </c>
      <c r="X13" s="20">
        <v>-2.2066711242081927</v>
      </c>
      <c r="Y13" s="19">
        <v>106.15661661248301</v>
      </c>
      <c r="Z13" s="20">
        <v>-0.64333516876274077</v>
      </c>
      <c r="AA13" s="21">
        <v>0.61250735730045702</v>
      </c>
      <c r="AB13" s="20">
        <v>112.652564989765</v>
      </c>
      <c r="AC13" s="20">
        <v>2.0102187674239529</v>
      </c>
      <c r="AD13" s="21">
        <v>3.5431736164369809</v>
      </c>
    </row>
    <row r="14" spans="2:30" s="23" customFormat="1" ht="12" customHeight="1" x14ac:dyDescent="0.2">
      <c r="B14" s="24"/>
      <c r="C14" s="25" t="s">
        <v>16</v>
      </c>
      <c r="D14" s="19">
        <v>108.104131005537</v>
      </c>
      <c r="E14" s="20">
        <v>4.8443119177402884E-2</v>
      </c>
      <c r="F14" s="21">
        <v>-0.42169591569886983</v>
      </c>
      <c r="G14" s="20">
        <v>114.797358998869</v>
      </c>
      <c r="H14" s="22">
        <v>1.1650003538564917</v>
      </c>
      <c r="I14" s="20">
        <v>2.5397294543225999</v>
      </c>
      <c r="J14" s="19">
        <v>106.956653436396</v>
      </c>
      <c r="K14" s="20">
        <v>-8.1827177621857263</v>
      </c>
      <c r="L14" s="21">
        <v>-1.8257850273037259</v>
      </c>
      <c r="M14" s="20">
        <v>109.06039428530001</v>
      </c>
      <c r="N14" s="20">
        <v>2.0131162763072696</v>
      </c>
      <c r="O14" s="21">
        <v>1.6952570091107166</v>
      </c>
      <c r="Q14" s="24"/>
      <c r="R14" s="25" t="s">
        <v>16</v>
      </c>
      <c r="S14" s="19">
        <v>115.914618354365</v>
      </c>
      <c r="T14" s="20">
        <v>0.14222142173927893</v>
      </c>
      <c r="U14" s="21">
        <v>2.7362882811008862</v>
      </c>
      <c r="V14" s="20">
        <v>103.798923061472</v>
      </c>
      <c r="W14" s="22">
        <v>1.6950676300697971</v>
      </c>
      <c r="X14" s="20">
        <v>-0.72256198484245604</v>
      </c>
      <c r="Y14" s="19">
        <v>105.46095496896</v>
      </c>
      <c r="Z14" s="20">
        <v>-0.65531632951573093</v>
      </c>
      <c r="AA14" s="21">
        <v>1.4552739185272885</v>
      </c>
      <c r="AB14" s="20">
        <v>113.201441509435</v>
      </c>
      <c r="AC14" s="20">
        <v>0.48722949159645934</v>
      </c>
      <c r="AD14" s="21">
        <v>3.7375906038750233</v>
      </c>
    </row>
    <row r="15" spans="2:30" s="23" customFormat="1" ht="12" customHeight="1" x14ac:dyDescent="0.2">
      <c r="B15" s="26"/>
      <c r="C15" s="25" t="s">
        <v>17</v>
      </c>
      <c r="D15" s="19">
        <v>107.6324081918</v>
      </c>
      <c r="E15" s="20">
        <v>-0.43635965559247836</v>
      </c>
      <c r="F15" s="21">
        <v>-3.0685556267009644</v>
      </c>
      <c r="G15" s="20">
        <v>114.515620475489</v>
      </c>
      <c r="H15" s="22">
        <v>-0.2454224782146559</v>
      </c>
      <c r="I15" s="20">
        <v>0.73132727650743246</v>
      </c>
      <c r="J15" s="19">
        <v>109.642130655852</v>
      </c>
      <c r="K15" s="20">
        <v>2.5108089428517686</v>
      </c>
      <c r="L15" s="21">
        <v>-2.9164805191514644</v>
      </c>
      <c r="M15" s="20">
        <v>109.076022547305</v>
      </c>
      <c r="N15" s="20">
        <v>1.4329915188195414E-2</v>
      </c>
      <c r="O15" s="21">
        <v>-0.74190311961252298</v>
      </c>
      <c r="Q15" s="26"/>
      <c r="R15" s="25" t="s">
        <v>17</v>
      </c>
      <c r="S15" s="19">
        <v>116.143532308296</v>
      </c>
      <c r="T15" s="20">
        <v>0.19748497401007778</v>
      </c>
      <c r="U15" s="21">
        <v>2.6153074173052935</v>
      </c>
      <c r="V15" s="20">
        <v>102.723191785496</v>
      </c>
      <c r="W15" s="22">
        <v>-1.0363607292331207</v>
      </c>
      <c r="X15" s="20">
        <v>-2.5257714749035509</v>
      </c>
      <c r="Y15" s="19">
        <v>104.308191239547</v>
      </c>
      <c r="Z15" s="20">
        <v>-1.0930715825134387</v>
      </c>
      <c r="AA15" s="21">
        <v>-1.5939344586120512</v>
      </c>
      <c r="AB15" s="20">
        <v>113.37279331487299</v>
      </c>
      <c r="AC15" s="20">
        <v>0.15136892530093052</v>
      </c>
      <c r="AD15" s="21">
        <v>3.5311737031817247</v>
      </c>
    </row>
    <row r="16" spans="2:30" s="23" customFormat="1" ht="12" customHeight="1" x14ac:dyDescent="0.2">
      <c r="B16" s="26"/>
      <c r="C16" s="25" t="s">
        <v>18</v>
      </c>
      <c r="D16" s="19">
        <v>107.531441807139</v>
      </c>
      <c r="E16" s="20">
        <v>-9.3806676220670737E-2</v>
      </c>
      <c r="F16" s="21">
        <v>-2.3588467500546471</v>
      </c>
      <c r="G16" s="20">
        <v>115.321741798307</v>
      </c>
      <c r="H16" s="22">
        <v>0.70394005592498499</v>
      </c>
      <c r="I16" s="20">
        <v>2.3072631400895487</v>
      </c>
      <c r="J16" s="19">
        <v>108.883151927444</v>
      </c>
      <c r="K16" s="20">
        <v>-0.69223274289543058</v>
      </c>
      <c r="L16" s="21">
        <v>-4.5291498715454983</v>
      </c>
      <c r="M16" s="20">
        <v>110.393636394384</v>
      </c>
      <c r="N16" s="20">
        <v>1.2079775337495171</v>
      </c>
      <c r="O16" s="21">
        <v>2.6461545028752518</v>
      </c>
      <c r="Q16" s="26"/>
      <c r="R16" s="25" t="s">
        <v>18</v>
      </c>
      <c r="S16" s="19">
        <v>116.469920791891</v>
      </c>
      <c r="T16" s="20">
        <v>0.2810216609639683</v>
      </c>
      <c r="U16" s="21">
        <v>2.4367882621645727</v>
      </c>
      <c r="V16" s="20">
        <v>104.16969358761099</v>
      </c>
      <c r="W16" s="22">
        <v>1.4081550397455944</v>
      </c>
      <c r="X16" s="20">
        <v>-1.2942996966046365</v>
      </c>
      <c r="Y16" s="19">
        <v>103.97638692285</v>
      </c>
      <c r="Z16" s="20">
        <v>-0.31809996200107038</v>
      </c>
      <c r="AA16" s="21">
        <v>-2.4219260215781335</v>
      </c>
      <c r="AB16" s="20">
        <v>113.520537361146</v>
      </c>
      <c r="AC16" s="20">
        <v>0.13031702047127949</v>
      </c>
      <c r="AD16" s="21">
        <v>3.2098548097851611</v>
      </c>
    </row>
    <row r="17" spans="2:30" s="23" customFormat="1" ht="12" customHeight="1" x14ac:dyDescent="0.2">
      <c r="B17" s="26"/>
      <c r="C17" s="25" t="s">
        <v>19</v>
      </c>
      <c r="D17" s="19">
        <v>107.126659531869</v>
      </c>
      <c r="E17" s="20">
        <v>-0.37643155198829953</v>
      </c>
      <c r="F17" s="21">
        <v>-3.7547644929818</v>
      </c>
      <c r="G17" s="20">
        <v>115.92924647640901</v>
      </c>
      <c r="H17" s="22">
        <v>0.52679110515387828</v>
      </c>
      <c r="I17" s="20">
        <v>2.5833549320028624</v>
      </c>
      <c r="J17" s="19">
        <v>109.29730121857</v>
      </c>
      <c r="K17" s="20">
        <v>0.380361225584257</v>
      </c>
      <c r="L17" s="21">
        <v>-3.4335767431745086</v>
      </c>
      <c r="M17" s="20">
        <v>110.405771223413</v>
      </c>
      <c r="N17" s="20">
        <v>1.0992326573646377E-2</v>
      </c>
      <c r="O17" s="21">
        <v>2.7368663647061262</v>
      </c>
      <c r="Q17" s="26"/>
      <c r="R17" s="25" t="s">
        <v>19</v>
      </c>
      <c r="S17" s="19">
        <v>116.823855472368</v>
      </c>
      <c r="T17" s="20">
        <v>0.30388505295664142</v>
      </c>
      <c r="U17" s="21">
        <v>2.0333433400291909</v>
      </c>
      <c r="V17" s="20">
        <v>104.503689003011</v>
      </c>
      <c r="W17" s="22">
        <v>0.32062628188409448</v>
      </c>
      <c r="X17" s="20">
        <v>-0.45250296210406277</v>
      </c>
      <c r="Y17" s="19">
        <v>104.689615296752</v>
      </c>
      <c r="Z17" s="20">
        <v>0.68595225801720772</v>
      </c>
      <c r="AA17" s="21">
        <v>-1.6423892482518445</v>
      </c>
      <c r="AB17" s="20">
        <v>113.55712871412599</v>
      </c>
      <c r="AC17" s="20">
        <v>3.2233245041456908E-2</v>
      </c>
      <c r="AD17" s="21">
        <v>4.0837644959962534</v>
      </c>
    </row>
    <row r="18" spans="2:30" s="23" customFormat="1" ht="12" customHeight="1" x14ac:dyDescent="0.2">
      <c r="B18" s="26"/>
      <c r="C18" s="25" t="s">
        <v>20</v>
      </c>
      <c r="D18" s="19">
        <v>107.29371114864701</v>
      </c>
      <c r="E18" s="20">
        <v>0.15593841673772599</v>
      </c>
      <c r="F18" s="21">
        <v>-2.9944537759385477</v>
      </c>
      <c r="G18" s="20">
        <v>115.465191221819</v>
      </c>
      <c r="H18" s="22">
        <v>-0.40029178890974737</v>
      </c>
      <c r="I18" s="20">
        <v>1.7328363669277178</v>
      </c>
      <c r="J18" s="19">
        <v>108.098168889867</v>
      </c>
      <c r="K18" s="20">
        <v>-1.0971289458511027</v>
      </c>
      <c r="L18" s="21">
        <v>-5.1610119224973339</v>
      </c>
      <c r="M18" s="20">
        <v>110.28547023069299</v>
      </c>
      <c r="N18" s="20">
        <v>-0.10896259442503932</v>
      </c>
      <c r="O18" s="21">
        <v>2.9626077920052394</v>
      </c>
      <c r="Q18" s="26"/>
      <c r="R18" s="25" t="s">
        <v>20</v>
      </c>
      <c r="S18" s="19">
        <v>117.141254651343</v>
      </c>
      <c r="T18" s="20">
        <v>0.27169038180740623</v>
      </c>
      <c r="U18" s="21">
        <v>2.6340839460470811</v>
      </c>
      <c r="V18" s="20">
        <v>104.620232561371</v>
      </c>
      <c r="W18" s="22">
        <v>0.11152099937508911</v>
      </c>
      <c r="X18" s="20">
        <v>-0.22653994473569011</v>
      </c>
      <c r="Y18" s="19">
        <v>103.628698109712</v>
      </c>
      <c r="Z18" s="20">
        <v>-1.0133929559610346</v>
      </c>
      <c r="AA18" s="21">
        <v>-3.6348001240492556</v>
      </c>
      <c r="AB18" s="20">
        <v>113.318404537785</v>
      </c>
      <c r="AC18" s="20">
        <v>-0.21022385740482219</v>
      </c>
      <c r="AD18" s="21">
        <v>3.5276069746152916</v>
      </c>
    </row>
    <row r="19" spans="2:30" s="23" customFormat="1" ht="12" customHeight="1" x14ac:dyDescent="0.2">
      <c r="B19" s="26"/>
      <c r="C19" s="25" t="s">
        <v>21</v>
      </c>
      <c r="D19" s="19">
        <v>107.144207567672</v>
      </c>
      <c r="E19" s="20">
        <v>-0.13934048824901057</v>
      </c>
      <c r="F19" s="21">
        <v>-2.2691468110585284</v>
      </c>
      <c r="G19" s="20">
        <v>115.43142387318299</v>
      </c>
      <c r="H19" s="22">
        <v>-2.9244613271487599E-2</v>
      </c>
      <c r="I19" s="20">
        <v>1.69932294864877</v>
      </c>
      <c r="J19" s="19">
        <v>109.321536058352</v>
      </c>
      <c r="K19" s="20">
        <v>1.1317186785387585</v>
      </c>
      <c r="L19" s="21">
        <v>-2.5554798228323166</v>
      </c>
      <c r="M19" s="20">
        <v>109.235744529743</v>
      </c>
      <c r="N19" s="20">
        <v>-0.95182592843299862</v>
      </c>
      <c r="O19" s="21">
        <v>2.2797912001164025</v>
      </c>
      <c r="Q19" s="26"/>
      <c r="R19" s="25" t="s">
        <v>21</v>
      </c>
      <c r="S19" s="19">
        <v>116.981692775727</v>
      </c>
      <c r="T19" s="20">
        <v>-0.1362132206035554</v>
      </c>
      <c r="U19" s="21">
        <v>2.061437933284894</v>
      </c>
      <c r="V19" s="20">
        <v>104.529198180729</v>
      </c>
      <c r="W19" s="22">
        <v>-8.7014125674590492E-2</v>
      </c>
      <c r="X19" s="20">
        <v>-0.27768471927896327</v>
      </c>
      <c r="Y19" s="19">
        <v>104.131345348769</v>
      </c>
      <c r="Z19" s="20">
        <v>0.48504637057665601</v>
      </c>
      <c r="AA19" s="21">
        <v>-2.6310425050545523</v>
      </c>
      <c r="AB19" s="20">
        <v>113.144221852859</v>
      </c>
      <c r="AC19" s="20">
        <v>-0.15371085185718039</v>
      </c>
      <c r="AD19" s="21">
        <v>3.227943000857104</v>
      </c>
    </row>
    <row r="20" spans="2:30" s="23" customFormat="1" ht="12" customHeight="1" x14ac:dyDescent="0.2">
      <c r="B20" s="26"/>
      <c r="C20" s="25" t="s">
        <v>22</v>
      </c>
      <c r="D20" s="19">
        <v>106.988688664387</v>
      </c>
      <c r="E20" s="20">
        <v>-0.1451491469445739</v>
      </c>
      <c r="F20" s="21">
        <v>-2.347861350881626</v>
      </c>
      <c r="G20" s="20">
        <v>115.80187214637699</v>
      </c>
      <c r="H20" s="22">
        <v>0.32092497932017877</v>
      </c>
      <c r="I20" s="20">
        <v>2.4354374027774526</v>
      </c>
      <c r="J20" s="19">
        <v>108.45651094954999</v>
      </c>
      <c r="K20" s="20">
        <v>-0.79126688115714117</v>
      </c>
      <c r="L20" s="21">
        <v>-2.8067117118075329</v>
      </c>
      <c r="M20" s="20">
        <v>108.70022804470599</v>
      </c>
      <c r="N20" s="20">
        <v>-0.49023924114070139</v>
      </c>
      <c r="O20" s="21">
        <v>1.1361089000321731</v>
      </c>
      <c r="Q20" s="26"/>
      <c r="R20" s="25" t="s">
        <v>22</v>
      </c>
      <c r="S20" s="19">
        <v>116.708071919443</v>
      </c>
      <c r="T20" s="20">
        <v>-0.23390057862179645</v>
      </c>
      <c r="U20" s="21">
        <v>1.6479555910530681</v>
      </c>
      <c r="V20" s="20">
        <v>104.701500082904</v>
      </c>
      <c r="W20" s="22">
        <v>0.16483614642972858</v>
      </c>
      <c r="X20" s="20">
        <v>-0.10871698377480439</v>
      </c>
      <c r="Y20" s="19">
        <v>105.204066150255</v>
      </c>
      <c r="Z20" s="20">
        <v>1.0301612813059473</v>
      </c>
      <c r="AA20" s="21">
        <v>-1.7232209189314285</v>
      </c>
      <c r="AB20" s="20">
        <v>114.07858762702899</v>
      </c>
      <c r="AC20" s="20">
        <v>0.82581837487477483</v>
      </c>
      <c r="AD20" s="21">
        <v>4.5296512883836231</v>
      </c>
    </row>
    <row r="21" spans="2:30" s="23" customFormat="1" ht="12" customHeight="1" x14ac:dyDescent="0.2">
      <c r="B21" s="26"/>
      <c r="C21" s="25" t="s">
        <v>23</v>
      </c>
      <c r="D21" s="19">
        <v>106.640640584092</v>
      </c>
      <c r="E21" s="20">
        <v>-0.3253129696605534</v>
      </c>
      <c r="F21" s="21">
        <v>-3.2937765059185811</v>
      </c>
      <c r="G21" s="20">
        <v>117.034407562884</v>
      </c>
      <c r="H21" s="22">
        <v>1.064348437259325</v>
      </c>
      <c r="I21" s="20">
        <v>2.440692626951753</v>
      </c>
      <c r="J21" s="19">
        <v>106.47419569700099</v>
      </c>
      <c r="K21" s="20">
        <v>-1.8277512665616735</v>
      </c>
      <c r="L21" s="21">
        <v>-6.8426019285173361</v>
      </c>
      <c r="M21" s="20">
        <v>110.66628970124</v>
      </c>
      <c r="N21" s="20">
        <v>1.8087005813137869</v>
      </c>
      <c r="O21" s="21">
        <v>2.4247161395496959</v>
      </c>
      <c r="Q21" s="26"/>
      <c r="R21" s="25" t="s">
        <v>23</v>
      </c>
      <c r="S21" s="19">
        <v>116.673255619011</v>
      </c>
      <c r="T21" s="20">
        <v>-2.9831955801677797E-2</v>
      </c>
      <c r="U21" s="21">
        <v>1.8392897028370743</v>
      </c>
      <c r="V21" s="20">
        <v>104.825426628217</v>
      </c>
      <c r="W21" s="22">
        <v>0.11836176675106924</v>
      </c>
      <c r="X21" s="20">
        <v>0.68843106415756994</v>
      </c>
      <c r="Y21" s="19">
        <v>104.310668304275</v>
      </c>
      <c r="Z21" s="20">
        <v>-0.84920467304375102</v>
      </c>
      <c r="AA21" s="21">
        <v>-2.8782224257001654</v>
      </c>
      <c r="AB21" s="20">
        <v>114.820748563465</v>
      </c>
      <c r="AC21" s="20">
        <v>0.65056988508872937</v>
      </c>
      <c r="AD21" s="21">
        <v>4.0492970856675212</v>
      </c>
    </row>
    <row r="22" spans="2:30" s="23" customFormat="1" ht="12" customHeight="1" x14ac:dyDescent="0.2">
      <c r="B22" s="26"/>
      <c r="C22" s="25" t="s">
        <v>24</v>
      </c>
      <c r="D22" s="19">
        <v>105.524674316806</v>
      </c>
      <c r="E22" s="20">
        <v>-1.0464737094353793</v>
      </c>
      <c r="F22" s="21">
        <v>-5.9849257976936796</v>
      </c>
      <c r="G22" s="20">
        <v>114.418310797286</v>
      </c>
      <c r="H22" s="22">
        <v>-2.2353227739392292</v>
      </c>
      <c r="I22" s="20">
        <v>0.4017996902570537</v>
      </c>
      <c r="J22" s="19">
        <v>106.27164487489399</v>
      </c>
      <c r="K22" s="20">
        <v>-0.19023465806063372</v>
      </c>
      <c r="L22" s="21">
        <v>-7.0578709572478404</v>
      </c>
      <c r="M22" s="20">
        <v>107.400001405298</v>
      </c>
      <c r="N22" s="20">
        <v>-2.9514753813106345</v>
      </c>
      <c r="O22" s="21">
        <v>-1.1963657704620849</v>
      </c>
      <c r="Q22" s="26"/>
      <c r="R22" s="25" t="s">
        <v>24</v>
      </c>
      <c r="S22" s="19">
        <v>116.882362136756</v>
      </c>
      <c r="T22" s="20">
        <v>0.17922403607886195</v>
      </c>
      <c r="U22" s="21">
        <v>1.3506986910860144</v>
      </c>
      <c r="V22" s="20">
        <v>104.402746320912</v>
      </c>
      <c r="W22" s="22">
        <v>-0.40322307373392863</v>
      </c>
      <c r="X22" s="20">
        <v>0.1902734448530318</v>
      </c>
      <c r="Y22" s="19">
        <v>105.104244110378</v>
      </c>
      <c r="Z22" s="20">
        <v>0.7607810581638117</v>
      </c>
      <c r="AA22" s="21">
        <v>-0.39785559254051611</v>
      </c>
      <c r="AB22" s="20">
        <v>115.226817848198</v>
      </c>
      <c r="AC22" s="20">
        <v>0.35365497073775481</v>
      </c>
      <c r="AD22" s="21">
        <v>4.8488391421392372</v>
      </c>
    </row>
    <row r="23" spans="2:30" s="23" customFormat="1" ht="12" customHeight="1" x14ac:dyDescent="0.2">
      <c r="B23" s="26"/>
      <c r="C23" s="25" t="s">
        <v>25</v>
      </c>
      <c r="D23" s="19">
        <v>105.740933720538</v>
      </c>
      <c r="E23" s="20">
        <v>0.20493728612015674</v>
      </c>
      <c r="F23" s="21">
        <v>-3.2170480490849771</v>
      </c>
      <c r="G23" s="20">
        <v>116.419209790716</v>
      </c>
      <c r="H23" s="22">
        <v>1.7487576765356863</v>
      </c>
      <c r="I23" s="20">
        <v>1.8359360891669567</v>
      </c>
      <c r="J23" s="19">
        <v>105.832151990865</v>
      </c>
      <c r="K23" s="20">
        <v>-0.41355611324768438</v>
      </c>
      <c r="L23" s="21">
        <v>-7.2535314614820781</v>
      </c>
      <c r="M23" s="20">
        <v>108.253114032553</v>
      </c>
      <c r="N23" s="20">
        <v>0.79433204477864883</v>
      </c>
      <c r="O23" s="21">
        <v>-0.43080630531853797</v>
      </c>
      <c r="Q23" s="26"/>
      <c r="R23" s="25" t="s">
        <v>25</v>
      </c>
      <c r="S23" s="19">
        <v>116.91621006049</v>
      </c>
      <c r="T23" s="20">
        <v>2.8958966190636964E-2</v>
      </c>
      <c r="U23" s="21">
        <v>1.3051512327460941</v>
      </c>
      <c r="V23" s="20">
        <v>104.229598498081</v>
      </c>
      <c r="W23" s="22">
        <v>-0.16584604230503508</v>
      </c>
      <c r="X23" s="20">
        <v>-0.2918242129524985</v>
      </c>
      <c r="Y23" s="19">
        <v>105.673102130648</v>
      </c>
      <c r="Z23" s="20">
        <v>0.54123220721001353</v>
      </c>
      <c r="AA23" s="21">
        <v>-4.6441842430409297</v>
      </c>
      <c r="AB23" s="20">
        <v>117.145395350746</v>
      </c>
      <c r="AC23" s="20">
        <v>1.665044247837838</v>
      </c>
      <c r="AD23" s="21">
        <v>5.6447226654986018</v>
      </c>
    </row>
    <row r="24" spans="2:30" s="23" customFormat="1" ht="12" customHeight="1" x14ac:dyDescent="0.2">
      <c r="B24" s="26"/>
      <c r="C24" s="25" t="s">
        <v>26</v>
      </c>
      <c r="D24" s="19">
        <v>105.940048231077</v>
      </c>
      <c r="E24" s="20">
        <v>0.18830409712972937</v>
      </c>
      <c r="F24" s="21">
        <v>-0.73959236062957767</v>
      </c>
      <c r="G24" s="20">
        <v>115.957396387893</v>
      </c>
      <c r="H24" s="22">
        <v>-0.39668144428500091</v>
      </c>
      <c r="I24" s="20">
        <v>3.4586749589254238</v>
      </c>
      <c r="J24" s="19">
        <v>106.844132073065</v>
      </c>
      <c r="K24" s="20">
        <v>0.95621232599271655</v>
      </c>
      <c r="L24" s="21">
        <v>-2.6135417234828613</v>
      </c>
      <c r="M24" s="20">
        <v>107.60592220171699</v>
      </c>
      <c r="N24" s="20">
        <v>-0.59785054371866764</v>
      </c>
      <c r="O24" s="21">
        <v>-0.64918543139670326</v>
      </c>
      <c r="Q24" s="26"/>
      <c r="R24" s="25" t="s">
        <v>26</v>
      </c>
      <c r="S24" s="19">
        <v>117.289227489148</v>
      </c>
      <c r="T24" s="20">
        <v>0.31904680152137238</v>
      </c>
      <c r="U24" s="21">
        <v>1.4638932413376056</v>
      </c>
      <c r="V24" s="20">
        <v>104.578884119078</v>
      </c>
      <c r="W24" s="22">
        <v>0.33511173988013121</v>
      </c>
      <c r="X24" s="20">
        <v>0.28713896953795393</v>
      </c>
      <c r="Y24" s="19">
        <v>103.63063379614</v>
      </c>
      <c r="Z24" s="20">
        <v>-1.9328176170912572</v>
      </c>
      <c r="AA24" s="21">
        <v>-3.0075140213067697</v>
      </c>
      <c r="AB24" s="20">
        <v>115.111165877874</v>
      </c>
      <c r="AC24" s="20">
        <v>-1.7364997290600248</v>
      </c>
      <c r="AD24" s="21">
        <v>4.236554354905417</v>
      </c>
    </row>
    <row r="25" spans="2:30" s="23" customFormat="1" ht="12" customHeight="1" x14ac:dyDescent="0.2">
      <c r="B25" s="35">
        <v>2020</v>
      </c>
      <c r="C25" s="36"/>
      <c r="D25" s="19"/>
      <c r="E25" s="20"/>
      <c r="F25" s="21"/>
      <c r="G25" s="20"/>
      <c r="H25" s="22"/>
      <c r="I25" s="20"/>
      <c r="J25" s="19"/>
      <c r="K25" s="20"/>
      <c r="L25" s="21"/>
      <c r="M25" s="20"/>
      <c r="N25" s="20"/>
      <c r="O25" s="21"/>
      <c r="Q25" s="35">
        <v>2020</v>
      </c>
      <c r="R25" s="36"/>
      <c r="S25" s="19"/>
      <c r="T25" s="20"/>
      <c r="U25" s="21"/>
      <c r="V25" s="20"/>
      <c r="W25" s="22"/>
      <c r="X25" s="20"/>
      <c r="Y25" s="19"/>
      <c r="Z25" s="20"/>
      <c r="AA25" s="21"/>
      <c r="AB25" s="20"/>
      <c r="AC25" s="20"/>
      <c r="AD25" s="21"/>
    </row>
    <row r="26" spans="2:30" s="23" customFormat="1" ht="12" customHeight="1" x14ac:dyDescent="0.2">
      <c r="B26" s="24"/>
      <c r="C26" s="25" t="s">
        <v>15</v>
      </c>
      <c r="D26" s="19">
        <v>106.227426907934</v>
      </c>
      <c r="E26" s="20">
        <v>0.27126538231337305</v>
      </c>
      <c r="F26" s="21">
        <v>-1.6884130158665349</v>
      </c>
      <c r="G26" s="20">
        <v>116.58352962184</v>
      </c>
      <c r="H26" s="22">
        <v>0.53996834479837941</v>
      </c>
      <c r="I26" s="20">
        <v>2.7390605350379205</v>
      </c>
      <c r="J26" s="19">
        <v>106.94066863653499</v>
      </c>
      <c r="K26" s="20">
        <v>9.0352705007683706E-2</v>
      </c>
      <c r="L26" s="21">
        <v>-8.196439964902412</v>
      </c>
      <c r="M26" s="20">
        <v>108.68177649366901</v>
      </c>
      <c r="N26" s="20">
        <v>0.9998095550310202</v>
      </c>
      <c r="O26" s="21">
        <v>1.6589640558330583</v>
      </c>
      <c r="Q26" s="24"/>
      <c r="R26" s="25" t="s">
        <v>15</v>
      </c>
      <c r="S26" s="19">
        <v>117.448917355695</v>
      </c>
      <c r="T26" s="20">
        <v>0.13615049733512222</v>
      </c>
      <c r="U26" s="21">
        <v>1.4677497502596841</v>
      </c>
      <c r="V26" s="20">
        <v>104.392529426503</v>
      </c>
      <c r="W26" s="22">
        <v>-0.17819533469376375</v>
      </c>
      <c r="X26" s="20">
        <v>2.2766424446920803</v>
      </c>
      <c r="Y26" s="19">
        <v>103.02432175313901</v>
      </c>
      <c r="Z26" s="20">
        <v>-0.58507028355507473</v>
      </c>
      <c r="AA26" s="21">
        <v>-2.9506355414266965</v>
      </c>
      <c r="AB26" s="20">
        <v>115.67756868588999</v>
      </c>
      <c r="AC26" s="20">
        <v>0.49204853733903875</v>
      </c>
      <c r="AD26" s="21">
        <v>2.6852506167079579</v>
      </c>
    </row>
    <row r="27" spans="2:30" s="6" customFormat="1" ht="3" customHeight="1" x14ac:dyDescent="0.2">
      <c r="B27" s="27"/>
      <c r="C27" s="28"/>
      <c r="D27" s="29"/>
      <c r="E27" s="30"/>
      <c r="F27" s="31"/>
      <c r="G27" s="29"/>
      <c r="H27" s="30"/>
      <c r="I27" s="31"/>
      <c r="J27" s="29"/>
      <c r="K27" s="30"/>
      <c r="L27" s="31"/>
      <c r="M27" s="29"/>
      <c r="N27" s="30"/>
      <c r="O27" s="31"/>
      <c r="Q27" s="27"/>
      <c r="R27" s="28"/>
      <c r="S27" s="29"/>
      <c r="T27" s="30"/>
      <c r="U27" s="31"/>
      <c r="V27" s="29"/>
      <c r="W27" s="30"/>
      <c r="X27" s="31"/>
      <c r="Y27" s="29"/>
      <c r="Z27" s="30"/>
      <c r="AA27" s="31"/>
      <c r="AB27" s="29"/>
      <c r="AC27" s="30"/>
      <c r="AD27" s="31"/>
    </row>
    <row r="28" spans="2:30" ht="11.45" customHeight="1" x14ac:dyDescent="0.15">
      <c r="Q28" s="32" t="s">
        <v>27</v>
      </c>
      <c r="R28" s="32"/>
    </row>
    <row r="29" spans="2:30" ht="11.45" customHeight="1" x14ac:dyDescent="0.15">
      <c r="Q29" s="33" t="s">
        <v>28</v>
      </c>
      <c r="R29" s="33"/>
    </row>
    <row r="30" spans="2:30" ht="11.45" customHeight="1" x14ac:dyDescent="0.15">
      <c r="Q30" s="37" t="s">
        <v>29</v>
      </c>
      <c r="R30" s="37"/>
      <c r="S30" s="37"/>
      <c r="T30" s="37"/>
      <c r="U30" s="37"/>
      <c r="V30" s="37"/>
      <c r="W30" s="37"/>
      <c r="X30" s="37"/>
    </row>
    <row r="31" spans="2:30" ht="11.45" customHeight="1" x14ac:dyDescent="0.15">
      <c r="Q31" s="34" t="s">
        <v>30</v>
      </c>
      <c r="R31" s="34"/>
    </row>
    <row r="32" spans="2:30" ht="11.45" customHeight="1" x14ac:dyDescent="0.15"/>
    <row r="33" ht="11.45" customHeight="1" x14ac:dyDescent="0.15"/>
    <row r="34" ht="11.45" customHeight="1" x14ac:dyDescent="0.15"/>
    <row r="35" ht="11.45" customHeight="1" x14ac:dyDescent="0.15"/>
    <row r="36" ht="11.45" customHeight="1" x14ac:dyDescent="0.15"/>
    <row r="37" ht="11.45" customHeight="1" x14ac:dyDescent="0.15"/>
    <row r="38" ht="11.45" customHeight="1" x14ac:dyDescent="0.15"/>
    <row r="39" ht="11.45" customHeight="1" x14ac:dyDescent="0.15"/>
    <row r="40" ht="11.45" customHeight="1" x14ac:dyDescent="0.15"/>
    <row r="41" ht="11.45" customHeight="1" x14ac:dyDescent="0.15"/>
    <row r="42" x14ac:dyDescent="0.15"/>
    <row r="43" x14ac:dyDescent="0.15"/>
    <row r="44" x14ac:dyDescent="0.15"/>
    <row r="45" x14ac:dyDescent="0.15"/>
    <row r="46" x14ac:dyDescent="0.15"/>
    <row r="47" x14ac:dyDescent="0.15"/>
    <row r="48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30:X30"/>
    <mergeCell ref="Y10:Y11"/>
    <mergeCell ref="Z10:AA10"/>
  </mergeCells>
  <conditionalFormatting sqref="D27:O27 S27:AD27 D12:O20 S12:AD20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1:O2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1:AD2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2:O26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2:AD26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0" r:id="rId1" display="http://www.inegi.org.mx/sistemas/bie/?idserPadre=1000046502100070" xr:uid="{00000000-0004-0000-0000-000000000000}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2020-03-20T22:34:27Z</dcterms:created>
  <dcterms:modified xsi:type="dcterms:W3CDTF">2020-03-24T23:50:36Z</dcterms:modified>
</cp:coreProperties>
</file>