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CE" sheetId="1" r:id="rId1"/>
  </sheets>
  <externalReferences>
    <externalReference r:id="rId2"/>
  </externalReferences>
  <definedNames>
    <definedName name="_xlnm.Print_Area" localSheetId="0">'SIEC-ICE'!$B$1:$K$47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<sst xmlns="http://schemas.openxmlformats.org/spreadsheetml/2006/main" count="49" uniqueCount="29">
  <si>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</si>
  <si>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</si>
  <si>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</si>
  <si>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</si>
  <si>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</si>
  <si>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</si>
  <si>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</si>
  <si>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</si>
  <si>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</si>
  <si>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</si>
  <si>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</si>
  <si>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</si>
  <si>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</si>
  <si>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</si>
  <si>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</si>
  <si>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</si>
  <si>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</si>
  <si>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</si>
  <si>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</si>
  <si>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</si>
  <si>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</si>
  <si>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</si>
  <si>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</si>
  <si>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</si>
  <si>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</si>
  <si>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</si>
  <si>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</si>
  <si>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Enero 3 de 2020</t>
  </si>
  <si>
    <t>Número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</si>
</sst>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0_)"/>
    <numFmt numFmtId="167" formatCode="0.0"/>
    <numFmt numFmtId="168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166" fontId="8" fillId="2" borderId="6" xfId="0" applyNumberFormat="1" applyFont="1" applyFill="1" applyBorder="1" applyAlignment="1" applyProtection="1">
      <alignment horizontal="center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166" fontId="12" fillId="0" borderId="5" xfId="0" applyNumberFormat="1" applyFont="1" applyBorder="1" applyAlignment="1">
      <alignment horizontal="left" vertical="center"/>
    </xf>
    <xf numFmtId="167" fontId="8" fillId="0" borderId="9" xfId="0" applyNumberFormat="1" applyFont="1" applyBorder="1"/>
    <xf numFmtId="167" fontId="8" fillId="0" borderId="0" xfId="0" applyNumberFormat="1" applyFont="1" applyBorder="1"/>
    <xf numFmtId="167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7" fontId="14" fillId="0" borderId="11" xfId="0" applyNumberFormat="1" applyFont="1" applyBorder="1"/>
    <xf numFmtId="167" fontId="14" fillId="0" borderId="7" xfId="0" applyNumberFormat="1" applyFont="1" applyBorder="1"/>
    <xf numFmtId="167" fontId="14" fillId="0" borderId="12" xfId="0" applyNumberFormat="1" applyFont="1" applyBorder="1"/>
    <xf numFmtId="167" fontId="15" fillId="0" borderId="7" xfId="0" applyNumberFormat="1" applyFont="1" applyBorder="1"/>
    <xf numFmtId="167" fontId="15" fillId="0" borderId="12" xfId="0" applyNumberFormat="1" applyFont="1" applyBorder="1"/>
    <xf numFmtId="49" fontId="16" fillId="0" borderId="0" xfId="2" applyNumberFormat="1" applyFont="1"/>
    <xf numFmtId="167" fontId="17" fillId="0" borderId="13" xfId="0" applyNumberFormat="1" applyFont="1" applyBorder="1" applyAlignment="1" applyProtection="1">
      <alignment horizontal="right" vertical="center"/>
    </xf>
    <xf numFmtId="168" fontId="19" fillId="0" borderId="0" xfId="3" applyNumberFormat="1" applyFont="1" applyBorder="1" applyAlignment="1" applyProtection="1">
      <alignment horizontal="left" vertical="center"/>
    </xf>
    <xf numFmtId="168" fontId="19" fillId="0" borderId="0" xfId="3" applyNumberFormat="1" applyFont="1" applyBorder="1" applyAlignment="1" applyProtection="1">
      <alignment vertical="center"/>
    </xf>
    <xf numFmtId="168" fontId="17" fillId="0" borderId="0" xfId="3" applyNumberFormat="1" applyFont="1" applyFill="1" applyBorder="1" applyAlignment="1" applyProtection="1">
      <alignment vertical="center"/>
    </xf>
    <xf numFmtId="168" fontId="17" fillId="0" borderId="0" xfId="3" applyNumberFormat="1" applyFont="1" applyFill="1" applyBorder="1" applyAlignment="1" applyProtection="1">
      <alignment horizontal="left" vertical="center"/>
    </xf>
    <xf numFmtId="168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8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168" fontId="21" fillId="0" borderId="0" xfId="3" applyNumberFormat="1" applyFont="1" applyBorder="1" applyAlignment="1" applyProtection="1">
      <alignment horizontal="left" vertical="center"/>
    </xf>
    <xf numFmtId="0" fontId="13" fillId="0" borderId="0" xfId="0" applyFont="1"/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4" xfId="2"/>
    <cellStyle name="Normal_EMECRE1A" xfId="1"/>
  </cellStyles>
  <dxfs count="4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42</xdr:row>
      <xdr:rowOff>31750</xdr:rowOff>
    </xdr:from>
    <xdr:to>
      <xdr:col>6</xdr:col>
      <xdr:colOff>264675</xdr:colOff>
      <xdr:row>47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6423025"/>
          <a:ext cx="655200" cy="721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OE\Elaboraci&#243;n%20SIEC-I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IEC-ICE"/>
      <sheetName val="SIEC-ICE (2)"/>
    </sheetNames>
    <definedNames>
      <definedName name="SIEC_EMO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4"/>
  <sheetViews>
    <sheetView showGridLines="0" tabSelected="1" zoomScaleNormal="100" workbookViewId="0">
      <selection activeCell="B6" sqref="B6"/>
    </sheetView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2:11" s="6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ht="12" customHeight="1" x14ac:dyDescent="0.25">
      <c r="B5" s="7"/>
      <c r="C5" s="7"/>
      <c r="D5" s="7"/>
      <c r="E5" s="7"/>
      <c r="F5" s="7"/>
      <c r="G5" s="7"/>
      <c r="H5" s="7"/>
      <c r="I5" s="7"/>
      <c r="J5" s="7"/>
      <c r="K5" s="8" t="s">
        <v>27</v>
      </c>
    </row>
    <row r="6" spans="2:11" ht="12" customHeight="1" x14ac:dyDescent="0.25">
      <c r="B6" s="7"/>
      <c r="C6" s="7"/>
      <c r="D6" s="7"/>
      <c r="E6" s="7"/>
      <c r="F6" s="7"/>
      <c r="G6" s="7"/>
      <c r="H6" s="7"/>
      <c r="I6" s="7"/>
      <c r="J6" s="7"/>
      <c r="K6" s="9" t="s">
        <v>28</v>
      </c>
    </row>
    <row r="7" spans="2:11" x14ac:dyDescent="0.25">
      <c r="B7" s="10" t="s">
        <v>2</v>
      </c>
      <c r="C7" s="11" t="s">
        <v>3</v>
      </c>
      <c r="D7" s="12"/>
      <c r="E7" s="13"/>
      <c r="F7" s="11" t="s">
        <v>4</v>
      </c>
      <c r="G7" s="12"/>
      <c r="H7" s="13"/>
      <c r="I7" s="12" t="s">
        <v>5</v>
      </c>
      <c r="J7" s="12"/>
      <c r="K7" s="13"/>
    </row>
    <row r="8" spans="2:11" x14ac:dyDescent="0.25">
      <c r="B8" s="14"/>
      <c r="C8" s="15" t="s">
        <v>6</v>
      </c>
      <c r="D8" s="16" t="s">
        <v>7</v>
      </c>
      <c r="E8" s="17"/>
      <c r="F8" s="15" t="s">
        <v>6</v>
      </c>
      <c r="G8" s="16" t="s">
        <v>7</v>
      </c>
      <c r="H8" s="17"/>
      <c r="I8" s="15" t="s">
        <v>6</v>
      </c>
      <c r="J8" s="16" t="s">
        <v>7</v>
      </c>
      <c r="K8" s="17"/>
    </row>
    <row r="9" spans="2:11" x14ac:dyDescent="0.25">
      <c r="B9" s="18"/>
      <c r="C9" s="19"/>
      <c r="D9" s="20" t="s">
        <v>8</v>
      </c>
      <c r="E9" s="21" t="s">
        <v>9</v>
      </c>
      <c r="F9" s="19"/>
      <c r="G9" s="20" t="s">
        <v>8</v>
      </c>
      <c r="H9" s="21" t="s">
        <v>9</v>
      </c>
      <c r="I9" s="19"/>
      <c r="J9" s="20" t="s">
        <v>8</v>
      </c>
      <c r="K9" s="21" t="s">
        <v>9</v>
      </c>
    </row>
    <row r="10" spans="2:11" ht="12" customHeight="1" x14ac:dyDescent="0.25">
      <c r="B10" s="22">
        <v>2018</v>
      </c>
      <c r="C10" s="23"/>
      <c r="D10" s="24"/>
      <c r="E10" s="24"/>
      <c r="F10" s="23"/>
      <c r="G10" s="24"/>
      <c r="H10" s="25"/>
      <c r="I10" s="24"/>
      <c r="J10" s="24"/>
      <c r="K10" s="25"/>
    </row>
    <row r="11" spans="2:11" ht="12" customHeight="1" x14ac:dyDescent="0.25">
      <c r="B11" s="26" t="s">
        <v>10</v>
      </c>
      <c r="C11" s="23">
        <v>50.407747426167198</v>
      </c>
      <c r="D11" s="24">
        <v>3.6695688143595362E-2</v>
      </c>
      <c r="E11" s="24">
        <v>6.4376693933146996</v>
      </c>
      <c r="F11" s="23">
        <v>45.96</v>
      </c>
      <c r="G11" s="24">
        <v>-2.080999999999996</v>
      </c>
      <c r="H11" s="25">
        <v>3.6280000000000001</v>
      </c>
      <c r="I11" s="24">
        <v>50.762999999999998</v>
      </c>
      <c r="J11" s="24">
        <v>-0.17600000000000193</v>
      </c>
      <c r="K11" s="25">
        <v>3.661999999999999</v>
      </c>
    </row>
    <row r="12" spans="2:11" ht="12" customHeight="1" x14ac:dyDescent="0.25">
      <c r="B12" s="26" t="s">
        <v>11</v>
      </c>
      <c r="C12" s="23">
        <v>50.5533230849882</v>
      </c>
      <c r="D12" s="24">
        <v>0.14557565882100221</v>
      </c>
      <c r="E12" s="24">
        <v>7.0071580378465015</v>
      </c>
      <c r="F12" s="23">
        <v>46.712000000000003</v>
      </c>
      <c r="G12" s="24">
        <v>0.75200000000000244</v>
      </c>
      <c r="H12" s="25">
        <v>4.9370000000000047</v>
      </c>
      <c r="I12" s="24">
        <v>51.097999999999999</v>
      </c>
      <c r="J12" s="24">
        <v>0.33500000000000085</v>
      </c>
      <c r="K12" s="25">
        <v>5.4679999999999964</v>
      </c>
    </row>
    <row r="13" spans="2:11" ht="12" customHeight="1" x14ac:dyDescent="0.25">
      <c r="B13" s="26" t="s">
        <v>12</v>
      </c>
      <c r="C13" s="23">
        <v>51.081647771751697</v>
      </c>
      <c r="D13" s="24">
        <v>0.5283246867634972</v>
      </c>
      <c r="E13" s="24">
        <v>4.72760195667</v>
      </c>
      <c r="F13" s="23">
        <v>47.429000000000002</v>
      </c>
      <c r="G13" s="24">
        <v>0.71699999999999875</v>
      </c>
      <c r="H13" s="25">
        <v>2.7120000000000033</v>
      </c>
      <c r="I13" s="24">
        <v>51.524999999999999</v>
      </c>
      <c r="J13" s="24">
        <v>0.4269999999999996</v>
      </c>
      <c r="K13" s="25">
        <v>3.6659999999999968</v>
      </c>
    </row>
    <row r="14" spans="2:11" ht="12" customHeight="1" x14ac:dyDescent="0.25">
      <c r="B14" s="26" t="s">
        <v>13</v>
      </c>
      <c r="C14" s="23">
        <v>51.094036286152097</v>
      </c>
      <c r="D14" s="24">
        <v>1.2388514400399231E-2</v>
      </c>
      <c r="E14" s="24">
        <v>3.7592082936092979</v>
      </c>
      <c r="F14" s="23">
        <v>48.051000000000002</v>
      </c>
      <c r="G14" s="24">
        <v>0.62199999999999989</v>
      </c>
      <c r="H14" s="25">
        <v>0.27600000000000335</v>
      </c>
      <c r="I14" s="24">
        <v>50.787999999999997</v>
      </c>
      <c r="J14" s="24">
        <v>-0.73700000000000188</v>
      </c>
      <c r="K14" s="25">
        <v>1.1999999999993349E-2</v>
      </c>
    </row>
    <row r="15" spans="2:11" ht="12" customHeight="1" x14ac:dyDescent="0.25">
      <c r="B15" s="26" t="s">
        <v>14</v>
      </c>
      <c r="C15" s="23">
        <v>50.141065166454801</v>
      </c>
      <c r="D15" s="24">
        <v>-0.95297111969729542</v>
      </c>
      <c r="E15" s="24">
        <v>1.9816049546227035</v>
      </c>
      <c r="F15" s="23">
        <v>48.26</v>
      </c>
      <c r="G15" s="24">
        <v>0.20899999999999608</v>
      </c>
      <c r="H15" s="25">
        <v>7.6999999999998181E-2</v>
      </c>
      <c r="I15" s="24">
        <v>50.253</v>
      </c>
      <c r="J15" s="24">
        <v>-0.53499999999999659</v>
      </c>
      <c r="K15" s="25">
        <v>-0.60000000000000142</v>
      </c>
    </row>
    <row r="16" spans="2:11" ht="12" customHeight="1" x14ac:dyDescent="0.25">
      <c r="B16" s="26" t="s">
        <v>15</v>
      </c>
      <c r="C16" s="23">
        <v>49.071143128733397</v>
      </c>
      <c r="D16" s="24">
        <v>-1.0699220377214047</v>
      </c>
      <c r="E16" s="24">
        <v>2.5809581514799618E-2</v>
      </c>
      <c r="F16" s="23">
        <v>47.149000000000001</v>
      </c>
      <c r="G16" s="24">
        <v>-1.1109999999999971</v>
      </c>
      <c r="H16" s="25">
        <v>-0.86200000000000188</v>
      </c>
      <c r="I16" s="24">
        <v>50.069000000000003</v>
      </c>
      <c r="J16" s="24">
        <v>-0.1839999999999975</v>
      </c>
      <c r="K16" s="25">
        <v>-0.60099999999999909</v>
      </c>
    </row>
    <row r="17" spans="2:11" ht="12" customHeight="1" x14ac:dyDescent="0.25">
      <c r="B17" s="26" t="s">
        <v>16</v>
      </c>
      <c r="C17" s="23">
        <v>51.704333404194301</v>
      </c>
      <c r="D17" s="24">
        <v>2.6331902754609047</v>
      </c>
      <c r="E17" s="24">
        <v>1.9548156710956022</v>
      </c>
      <c r="F17" s="23">
        <v>51.728000000000002</v>
      </c>
      <c r="G17" s="24">
        <v>4.5790000000000006</v>
      </c>
      <c r="H17" s="25">
        <v>2.0889999999999986</v>
      </c>
      <c r="I17" s="24">
        <v>54.170999999999999</v>
      </c>
      <c r="J17" s="24">
        <v>4.1019999999999968</v>
      </c>
      <c r="K17" s="25">
        <v>1.7259999999999991</v>
      </c>
    </row>
    <row r="18" spans="2:11" ht="12" customHeight="1" x14ac:dyDescent="0.25">
      <c r="B18" s="26" t="s">
        <v>17</v>
      </c>
      <c r="C18" s="23">
        <v>52.902585298315401</v>
      </c>
      <c r="D18" s="24">
        <v>1.1982518941210998</v>
      </c>
      <c r="E18" s="24">
        <v>2.9364822291301991</v>
      </c>
      <c r="F18" s="23">
        <v>52.911999999999999</v>
      </c>
      <c r="G18" s="24">
        <v>1.1839999999999975</v>
      </c>
      <c r="H18" s="25">
        <v>2.4059999999999988</v>
      </c>
      <c r="I18" s="24">
        <v>54.134999999999998</v>
      </c>
      <c r="J18" s="24">
        <v>-3.6000000000001364E-2</v>
      </c>
      <c r="K18" s="25">
        <v>1.2289999999999992</v>
      </c>
    </row>
    <row r="19" spans="2:11" ht="12" customHeight="1" x14ac:dyDescent="0.25">
      <c r="B19" s="26" t="s">
        <v>18</v>
      </c>
      <c r="C19" s="23">
        <v>52.004435769151598</v>
      </c>
      <c r="D19" s="24">
        <v>-0.89814952916380264</v>
      </c>
      <c r="E19" s="24">
        <v>2.0187985283342016</v>
      </c>
      <c r="F19" s="23">
        <v>51.463000000000001</v>
      </c>
      <c r="G19" s="24">
        <v>-1.4489999999999981</v>
      </c>
      <c r="H19" s="25">
        <v>1.4639999999999986</v>
      </c>
      <c r="I19" s="24">
        <v>53.411999999999999</v>
      </c>
      <c r="J19" s="24">
        <v>-0.72299999999999898</v>
      </c>
      <c r="K19" s="25">
        <v>-0.34900000000000375</v>
      </c>
    </row>
    <row r="20" spans="2:11" ht="12" customHeight="1" x14ac:dyDescent="0.25">
      <c r="B20" s="26" t="s">
        <v>19</v>
      </c>
      <c r="C20" s="23">
        <v>51.818085772107302</v>
      </c>
      <c r="D20" s="24">
        <v>-0.18634999704429589</v>
      </c>
      <c r="E20" s="24">
        <v>2.0552993741265055</v>
      </c>
      <c r="F20" s="23">
        <v>50.951000000000001</v>
      </c>
      <c r="G20" s="24">
        <v>-0.51200000000000045</v>
      </c>
      <c r="H20" s="25">
        <v>0.80700000000000216</v>
      </c>
      <c r="I20" s="24">
        <v>54.070999999999998</v>
      </c>
      <c r="J20" s="24">
        <v>0.65899999999999892</v>
      </c>
      <c r="K20" s="25">
        <v>1.8470000000000013</v>
      </c>
    </row>
    <row r="21" spans="2:11" ht="12" customHeight="1" x14ac:dyDescent="0.25">
      <c r="B21" s="26" t="s">
        <v>20</v>
      </c>
      <c r="C21" s="23">
        <v>51.382672797541403</v>
      </c>
      <c r="D21" s="24">
        <v>-0.43541297456589945</v>
      </c>
      <c r="E21" s="24">
        <v>1.0306816201703057</v>
      </c>
      <c r="F21" s="23">
        <v>48.987000000000002</v>
      </c>
      <c r="G21" s="24">
        <v>-1.9639999999999986</v>
      </c>
      <c r="H21" s="25">
        <v>1.0900000000000034</v>
      </c>
      <c r="I21" s="24">
        <v>52.213000000000001</v>
      </c>
      <c r="J21" s="24">
        <v>-1.857999999999997</v>
      </c>
      <c r="K21" s="25">
        <v>0.44899999999999807</v>
      </c>
    </row>
    <row r="22" spans="2:11" ht="12" customHeight="1" x14ac:dyDescent="0.25">
      <c r="B22" s="26" t="s">
        <v>21</v>
      </c>
      <c r="C22" s="23">
        <v>51.021605205278902</v>
      </c>
      <c r="D22" s="24">
        <v>-0.36106759226250063</v>
      </c>
      <c r="E22" s="24">
        <v>0.65055346725529972</v>
      </c>
      <c r="F22" s="23">
        <v>49.761000000000003</v>
      </c>
      <c r="G22" s="24">
        <v>0.77400000000000091</v>
      </c>
      <c r="H22" s="25">
        <v>1.720000000000006</v>
      </c>
      <c r="I22" s="24">
        <v>52.883000000000003</v>
      </c>
      <c r="J22" s="24">
        <v>0.67000000000000171</v>
      </c>
      <c r="K22" s="25">
        <v>1.9440000000000026</v>
      </c>
    </row>
    <row r="23" spans="2:11" ht="12" customHeight="1" x14ac:dyDescent="0.25">
      <c r="B23" s="22">
        <v>2019</v>
      </c>
      <c r="C23" s="23"/>
      <c r="D23" s="24"/>
      <c r="E23" s="24"/>
      <c r="F23" s="23"/>
      <c r="G23" s="24"/>
      <c r="H23" s="25"/>
      <c r="I23" s="24"/>
      <c r="J23" s="24"/>
      <c r="K23" s="25"/>
    </row>
    <row r="24" spans="2:11" ht="12" customHeight="1" x14ac:dyDescent="0.25">
      <c r="B24" s="26" t="s">
        <v>10</v>
      </c>
      <c r="C24" s="23">
        <v>52.890570374505799</v>
      </c>
      <c r="D24" s="24">
        <v>1.8689651692268967</v>
      </c>
      <c r="E24" s="24">
        <v>2.4828229483386011</v>
      </c>
      <c r="F24" s="23">
        <v>48.837000000000003</v>
      </c>
      <c r="G24" s="24">
        <v>-0.92399999999999949</v>
      </c>
      <c r="H24" s="25">
        <v>2.8770000000000024</v>
      </c>
      <c r="I24" s="24">
        <v>52.860999999999997</v>
      </c>
      <c r="J24" s="24">
        <v>-2.2000000000005571E-2</v>
      </c>
      <c r="K24" s="25">
        <v>2.097999999999999</v>
      </c>
    </row>
    <row r="25" spans="2:11" ht="12" customHeight="1" x14ac:dyDescent="0.25">
      <c r="B25" s="26" t="s">
        <v>11</v>
      </c>
      <c r="C25" s="23">
        <v>53.131938736574803</v>
      </c>
      <c r="D25" s="24">
        <v>0.24136836206900369</v>
      </c>
      <c r="E25" s="24">
        <v>2.5786156515866026</v>
      </c>
      <c r="F25" s="23">
        <v>49.33</v>
      </c>
      <c r="G25" s="24">
        <v>0.492999999999995</v>
      </c>
      <c r="H25" s="25">
        <v>2.617999999999995</v>
      </c>
      <c r="I25" s="24">
        <v>53.408000000000001</v>
      </c>
      <c r="J25" s="24">
        <v>0.54700000000000415</v>
      </c>
      <c r="K25" s="25">
        <v>2.3100000000000023</v>
      </c>
    </row>
    <row r="26" spans="2:11" ht="12" customHeight="1" x14ac:dyDescent="0.25">
      <c r="B26" s="26" t="s">
        <v>12</v>
      </c>
      <c r="C26" s="23">
        <v>52.618091752732497</v>
      </c>
      <c r="D26" s="24">
        <v>-0.51384698384230632</v>
      </c>
      <c r="E26" s="24">
        <v>1.536443980980799</v>
      </c>
      <c r="F26" s="23">
        <v>49.445999999999998</v>
      </c>
      <c r="G26" s="24">
        <v>0.11599999999999966</v>
      </c>
      <c r="H26" s="25">
        <v>2.0169999999999959</v>
      </c>
      <c r="I26" s="24">
        <v>53.747</v>
      </c>
      <c r="J26" s="24">
        <v>0.33899999999999864</v>
      </c>
      <c r="K26" s="25">
        <v>2.2220000000000013</v>
      </c>
    </row>
    <row r="27" spans="2:11" ht="12" customHeight="1" x14ac:dyDescent="0.25">
      <c r="B27" s="26" t="s">
        <v>13</v>
      </c>
      <c r="C27" s="23">
        <v>52.202368104945201</v>
      </c>
      <c r="D27" s="24">
        <v>-0.41572364778729565</v>
      </c>
      <c r="E27" s="24">
        <v>1.1083318187931042</v>
      </c>
      <c r="F27" s="23">
        <v>49.908999999999999</v>
      </c>
      <c r="G27" s="24">
        <v>0.46300000000000097</v>
      </c>
      <c r="H27" s="25">
        <v>1.857999999999997</v>
      </c>
      <c r="I27" s="24">
        <v>53.776000000000003</v>
      </c>
      <c r="J27" s="24">
        <v>2.9000000000003467E-2</v>
      </c>
      <c r="K27" s="25">
        <v>2.9880000000000067</v>
      </c>
    </row>
    <row r="28" spans="2:11" ht="12" customHeight="1" x14ac:dyDescent="0.25">
      <c r="B28" s="26" t="s">
        <v>14</v>
      </c>
      <c r="C28" s="23">
        <v>52.205114890816802</v>
      </c>
      <c r="D28" s="24">
        <v>2.7467858716008209E-3</v>
      </c>
      <c r="E28" s="24">
        <v>2.0640497243620004</v>
      </c>
      <c r="F28" s="23">
        <v>49.796999999999997</v>
      </c>
      <c r="G28" s="24">
        <v>-0.11200000000000188</v>
      </c>
      <c r="H28" s="25">
        <v>1.536999999999999</v>
      </c>
      <c r="I28" s="24">
        <v>52.197000000000003</v>
      </c>
      <c r="J28" s="24">
        <v>-1.5790000000000006</v>
      </c>
      <c r="K28" s="25">
        <v>1.9440000000000026</v>
      </c>
    </row>
    <row r="29" spans="2:11" ht="12" customHeight="1" x14ac:dyDescent="0.25">
      <c r="B29" s="26" t="s">
        <v>15</v>
      </c>
      <c r="C29" s="23">
        <v>50.8079924615433</v>
      </c>
      <c r="D29" s="24">
        <v>-1.3971224292735016</v>
      </c>
      <c r="E29" s="24">
        <v>1.7368493328099035</v>
      </c>
      <c r="F29" s="23">
        <v>49.255000000000003</v>
      </c>
      <c r="G29" s="24">
        <v>-0.54199999999999449</v>
      </c>
      <c r="H29" s="25">
        <v>2.1060000000000016</v>
      </c>
      <c r="I29" s="24">
        <v>52.024000000000001</v>
      </c>
      <c r="J29" s="24">
        <v>-0.17300000000000182</v>
      </c>
      <c r="K29" s="25">
        <v>1.9549999999999983</v>
      </c>
    </row>
    <row r="30" spans="2:11" ht="12" customHeight="1" x14ac:dyDescent="0.25">
      <c r="B30" s="26" t="s">
        <v>16</v>
      </c>
      <c r="C30" s="23">
        <v>49.210718220414499</v>
      </c>
      <c r="D30" s="24">
        <v>-1.597274241128801</v>
      </c>
      <c r="E30" s="24">
        <v>-2.4936151837798022</v>
      </c>
      <c r="F30" s="23">
        <v>48.405999999999999</v>
      </c>
      <c r="G30" s="24">
        <v>-0.84900000000000375</v>
      </c>
      <c r="H30" s="25">
        <v>-3.3220000000000027</v>
      </c>
      <c r="I30" s="24">
        <v>51.154000000000003</v>
      </c>
      <c r="J30" s="24">
        <v>-0.86999999999999744</v>
      </c>
      <c r="K30" s="25">
        <v>-3.0169999999999959</v>
      </c>
    </row>
    <row r="31" spans="2:11" ht="12" customHeight="1" x14ac:dyDescent="0.25">
      <c r="B31" s="26" t="s">
        <v>17</v>
      </c>
      <c r="C31" s="23">
        <v>49.835870006913801</v>
      </c>
      <c r="D31" s="24">
        <v>0.62515178649930192</v>
      </c>
      <c r="E31" s="24">
        <v>-3.0667152914016</v>
      </c>
      <c r="F31" s="23">
        <v>48.307000000000002</v>
      </c>
      <c r="G31" s="24">
        <v>-9.8999999999996646E-2</v>
      </c>
      <c r="H31" s="25">
        <v>-4.6049999999999969</v>
      </c>
      <c r="I31" s="24">
        <v>50.826000000000001</v>
      </c>
      <c r="J31" s="24">
        <v>-0.32800000000000296</v>
      </c>
      <c r="K31" s="25">
        <v>-3.3089999999999975</v>
      </c>
    </row>
    <row r="32" spans="2:11" ht="12" customHeight="1" x14ac:dyDescent="0.25">
      <c r="B32" s="26" t="s">
        <v>18</v>
      </c>
      <c r="C32" s="23">
        <v>50.213731827369102</v>
      </c>
      <c r="D32" s="24">
        <v>0.37786182045530126</v>
      </c>
      <c r="E32" s="24">
        <v>-1.7907039417824961</v>
      </c>
      <c r="F32" s="23">
        <v>49.231000000000002</v>
      </c>
      <c r="G32" s="24">
        <v>0.92399999999999949</v>
      </c>
      <c r="H32" s="25">
        <v>-2.2319999999999993</v>
      </c>
      <c r="I32" s="24">
        <v>51.561</v>
      </c>
      <c r="J32" s="24">
        <v>0.73499999999999943</v>
      </c>
      <c r="K32" s="25">
        <v>-1.8509999999999991</v>
      </c>
    </row>
    <row r="33" spans="2:11" ht="12" customHeight="1" x14ac:dyDescent="0.25">
      <c r="B33" s="26" t="s">
        <v>19</v>
      </c>
      <c r="C33" s="23">
        <v>50.005803252883602</v>
      </c>
      <c r="D33" s="24">
        <v>-0.20792857448549995</v>
      </c>
      <c r="E33" s="24">
        <v>-1.8122825192237002</v>
      </c>
      <c r="F33" s="23">
        <v>48.569000000000003</v>
      </c>
      <c r="G33" s="24">
        <v>-0.66199999999999903</v>
      </c>
      <c r="H33" s="25">
        <v>-2.3819999999999979</v>
      </c>
      <c r="I33" s="24">
        <v>50.744</v>
      </c>
      <c r="J33" s="24">
        <v>-0.81700000000000017</v>
      </c>
      <c r="K33" s="25">
        <v>-3.3269999999999982</v>
      </c>
    </row>
    <row r="34" spans="2:11" ht="12" customHeight="1" x14ac:dyDescent="0.25">
      <c r="B34" s="26" t="s">
        <v>20</v>
      </c>
      <c r="C34" s="23">
        <v>49.881428696664599</v>
      </c>
      <c r="D34" s="24">
        <v>-0.12437455621900284</v>
      </c>
      <c r="E34" s="24">
        <v>-1.5012441008768036</v>
      </c>
      <c r="F34" s="23">
        <v>47.106999999999999</v>
      </c>
      <c r="G34" s="24">
        <v>-1.4620000000000033</v>
      </c>
      <c r="H34" s="25">
        <v>-1.8800000000000026</v>
      </c>
      <c r="I34" s="24">
        <v>49.460999999999999</v>
      </c>
      <c r="J34" s="24">
        <v>-1.2830000000000013</v>
      </c>
      <c r="K34" s="25">
        <v>-2.7520000000000024</v>
      </c>
    </row>
    <row r="35" spans="2:11" ht="12" customHeight="1" x14ac:dyDescent="0.25">
      <c r="B35" s="26" t="s">
        <v>21</v>
      </c>
      <c r="C35" s="23">
        <v>49.471402862066</v>
      </c>
      <c r="D35" s="24">
        <v>-0.4100258345985992</v>
      </c>
      <c r="E35" s="24">
        <v>-1.5502023432129022</v>
      </c>
      <c r="F35" s="23">
        <v>48.893000000000001</v>
      </c>
      <c r="G35" s="24">
        <v>1.7860000000000014</v>
      </c>
      <c r="H35" s="25">
        <v>-0.8680000000000021</v>
      </c>
      <c r="I35" s="24">
        <v>49.804000000000002</v>
      </c>
      <c r="J35" s="24">
        <v>0.34300000000000352</v>
      </c>
      <c r="K35" s="25">
        <v>-3.0790000000000006</v>
      </c>
    </row>
    <row r="36" spans="2:11" ht="3" customHeight="1" x14ac:dyDescent="0.25">
      <c r="B36" s="27"/>
      <c r="C36" s="28"/>
      <c r="D36" s="29"/>
      <c r="E36" s="30"/>
      <c r="F36" s="28"/>
      <c r="G36" s="29"/>
      <c r="H36" s="30"/>
      <c r="I36" s="29"/>
      <c r="J36" s="31"/>
      <c r="K36" s="32"/>
    </row>
    <row r="37" spans="2:11" ht="11.45" customHeight="1" x14ac:dyDescent="0.25">
      <c r="B37" s="33" t="s">
        <v>22</v>
      </c>
      <c r="C37" s="34"/>
      <c r="D37" s="34"/>
      <c r="E37" s="34"/>
      <c r="F37" s="34"/>
      <c r="G37" s="34"/>
      <c r="H37" s="34"/>
      <c r="I37" s="34"/>
      <c r="J37" s="34"/>
      <c r="K37" s="34"/>
    </row>
    <row r="38" spans="2:11" ht="9.75" customHeight="1" x14ac:dyDescent="0.25">
      <c r="B38" s="35" t="s">
        <v>23</v>
      </c>
      <c r="C38" s="35"/>
      <c r="D38" s="35"/>
      <c r="E38" s="35"/>
      <c r="F38" s="35"/>
      <c r="G38" s="35"/>
      <c r="H38" s="36"/>
      <c r="I38" s="36"/>
      <c r="J38" s="36"/>
      <c r="K38" s="36"/>
    </row>
    <row r="39" spans="2:11" ht="11.45" customHeight="1" x14ac:dyDescent="0.25">
      <c r="B39" s="37" t="s">
        <v>24</v>
      </c>
      <c r="C39" s="37"/>
      <c r="D39" s="37"/>
      <c r="E39" s="37"/>
      <c r="F39" s="37"/>
      <c r="G39" s="37"/>
      <c r="H39" s="37"/>
      <c r="I39" s="37"/>
      <c r="J39" s="37"/>
      <c r="K39" s="37"/>
    </row>
    <row r="40" spans="2:11" ht="11.45" customHeight="1" x14ac:dyDescent="0.25">
      <c r="B40" s="38" t="s">
        <v>25</v>
      </c>
      <c r="C40" s="39"/>
      <c r="D40" s="39"/>
      <c r="E40" s="39"/>
      <c r="F40" s="39"/>
      <c r="G40" s="39"/>
      <c r="H40" s="39"/>
      <c r="I40" s="39"/>
      <c r="J40" s="39"/>
      <c r="K40" s="39"/>
    </row>
    <row r="41" spans="2:11" ht="11.45" customHeight="1" x14ac:dyDescent="0.25">
      <c r="B41" s="40" t="s">
        <v>26</v>
      </c>
      <c r="C41" s="41"/>
      <c r="D41" s="41"/>
      <c r="E41" s="41"/>
      <c r="F41" s="41"/>
      <c r="G41" s="41"/>
      <c r="H41" s="41"/>
      <c r="I41" s="41"/>
      <c r="J41" s="41"/>
      <c r="K41" s="41"/>
    </row>
    <row r="42" spans="2:11" ht="11.45" customHeight="1" x14ac:dyDescent="0.25">
      <c r="C42" s="42"/>
      <c r="D42" s="42"/>
      <c r="E42" s="42"/>
      <c r="F42" s="42"/>
      <c r="G42" s="42"/>
      <c r="H42" s="42"/>
      <c r="I42" s="42"/>
      <c r="J42" s="42"/>
      <c r="K42" s="42"/>
    </row>
    <row r="43" spans="2:11" ht="11.45" customHeight="1" x14ac:dyDescent="0.25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1" ht="11.45" customHeight="1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2:11" ht="11.45" customHeight="1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2:11" ht="11.45" customHeight="1" x14ac:dyDescent="0.25"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2:11" ht="11.45" customHeight="1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2:11" ht="15.75" x14ac:dyDescent="0.25"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4">
    <mergeCell ref="J8:K8"/>
    <mergeCell ref="B38:G38"/>
    <mergeCell ref="B43:K43"/>
    <mergeCell ref="B48:K48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10:K34 C36:K36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35:K3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8" r:id="rId1" display="http://www.inegi.org.mx/sistemas/bie/?idserPadre=1000039000200040009003200120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2019-12-23T18:12:35Z</dcterms:created>
  <dcterms:modified xsi:type="dcterms:W3CDTF">2019-12-23T18:12:36Z</dcterms:modified>
</cp:coreProperties>
</file>