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2 Confianza Empresarial\"/>
    </mc:Choice>
  </mc:AlternateContent>
  <xr:revisionPtr revIDLastSave="0" documentId="13_ncr:1_{750E663E-5EF5-4E10-B8B7-9495F964158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CE" sheetId="1" r:id="rId1"/>
  </sheets>
  <definedNames>
    <definedName name="_xlnm.Print_Area" localSheetId="0">'SIEC-ICE'!$B$1:$K$36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<sst xmlns="http://schemas.openxmlformats.org/spreadsheetml/2006/main" count="38" uniqueCount="29">
  <si>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>Servicio de Información Estadística de Coyuntura</t>
  </si>
  <si>
    <t>Series desestacionalizadas del indicador de confianza empresarial por sector</t>
  </si>
  <si>
    <t>Periodo</t>
  </si>
  <si>
    <t>Sector manufacturero</t>
  </si>
  <si>
    <r>
      <t xml:space="preserve">Sector construcción </t>
    </r>
    <r>
      <rPr>
        <b/>
        <vertAlign val="superscript"/>
        <sz val="9"/>
        <rFont val="Arial"/>
        <family val="2"/>
      </rPr>
      <t>a</t>
    </r>
  </si>
  <si>
    <r>
      <t xml:space="preserve">Sector comercio </t>
    </r>
    <r>
      <rPr>
        <b/>
        <vertAlign val="superscript"/>
        <sz val="9"/>
        <rFont val="Arial"/>
        <family val="2"/>
      </rPr>
      <t>a</t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</si>
  <si>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</si>
  <si>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</si>
  <si>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</si>
  <si>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</si>
  <si>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</si>
  <si>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</si>
  <si>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</si>
  <si>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</si>
  <si>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</si>
  <si>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</si>
  <si>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</si>
  <si>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</si>
  <si>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</si>
  <si>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</si>
  <si>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</si>
  <si>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</si>
  <si>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</si>
  <si>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</si>
  <si>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 xml:space="preserve">a </t>
    </r>
    <r>
      <rPr>
        <sz val="7"/>
        <rFont val="Arial"/>
        <family val="2"/>
      </rPr>
      <t>Con la información disponible a la fecha, el indicador no presenta un patrón de estacionalidad definido, por lo que no se requiere realizar el ajuste por dicho efecto; en estos casos, se presenta</t>
    </r>
  </si>
  <si>
    <t>la serie original. En la medida en que se cuente con un mayor número de observaciones, y eventualmente se detecte un patrón estacional, el indicador se reportaría en dicho formato.</t>
  </si>
  <si>
    <t>Fuente: INEGI.</t>
  </si>
  <si>
    <t>Febrero 4 de 2020</t>
  </si>
  <si>
    <t>Número 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</si>
</sst>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.0"/>
    <numFmt numFmtId="166" formatCode="0.0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vertAlign val="superscript"/>
      <sz val="7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1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right" vertical="center"/>
    </xf>
    <xf numFmtId="164" fontId="8" fillId="2" borderId="7" xfId="0" applyNumberFormat="1" applyFont="1" applyFill="1" applyBorder="1" applyAlignment="1" applyProtection="1">
      <alignment horizontal="right" vertical="center" wrapText="1"/>
    </xf>
    <xf numFmtId="164" fontId="8" fillId="2" borderId="8" xfId="0" applyNumberFormat="1" applyFont="1" applyFill="1" applyBorder="1" applyAlignment="1" applyProtection="1">
      <alignment horizontal="right" vertical="center" wrapText="1"/>
    </xf>
    <xf numFmtId="164" fontId="12" fillId="0" borderId="5" xfId="0" applyNumberFormat="1" applyFont="1" applyBorder="1" applyAlignment="1">
      <alignment horizontal="left" vertical="center"/>
    </xf>
    <xf numFmtId="165" fontId="8" fillId="0" borderId="9" xfId="0" applyNumberFormat="1" applyFont="1" applyBorder="1"/>
    <xf numFmtId="165" fontId="8" fillId="0" borderId="0" xfId="0" applyNumberFormat="1" applyFont="1" applyBorder="1"/>
    <xf numFmtId="165" fontId="8" fillId="0" borderId="10" xfId="0" applyNumberFormat="1" applyFont="1" applyBorder="1"/>
    <xf numFmtId="0" fontId="8" fillId="0" borderId="5" xfId="0" applyFont="1" applyBorder="1" applyAlignment="1">
      <alignment horizontal="left" vertical="center" indent="1"/>
    </xf>
    <xf numFmtId="0" fontId="13" fillId="0" borderId="6" xfId="0" applyFont="1" applyBorder="1"/>
    <xf numFmtId="165" fontId="14" fillId="0" borderId="11" xfId="0" applyNumberFormat="1" applyFont="1" applyBorder="1"/>
    <xf numFmtId="165" fontId="14" fillId="0" borderId="7" xfId="0" applyNumberFormat="1" applyFont="1" applyBorder="1"/>
    <xf numFmtId="165" fontId="14" fillId="0" borderId="12" xfId="0" applyNumberFormat="1" applyFont="1" applyBorder="1"/>
    <xf numFmtId="165" fontId="15" fillId="0" borderId="7" xfId="0" applyNumberFormat="1" applyFont="1" applyBorder="1"/>
    <xf numFmtId="165" fontId="15" fillId="0" borderId="12" xfId="0" applyNumberFormat="1" applyFont="1" applyBorder="1"/>
    <xf numFmtId="49" fontId="16" fillId="0" borderId="0" xfId="2" applyNumberFormat="1" applyFont="1"/>
    <xf numFmtId="165" fontId="17" fillId="0" borderId="13" xfId="0" applyNumberFormat="1" applyFont="1" applyBorder="1" applyAlignment="1" applyProtection="1">
      <alignment horizontal="right" vertical="center"/>
    </xf>
    <xf numFmtId="166" fontId="19" fillId="0" borderId="0" xfId="3" applyNumberFormat="1" applyFont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vertical="center"/>
    </xf>
    <xf numFmtId="166" fontId="17" fillId="0" borderId="0" xfId="3" applyNumberFormat="1" applyFont="1" applyFill="1" applyBorder="1" applyAlignment="1" applyProtection="1">
      <alignment horizontal="left" vertical="center"/>
    </xf>
    <xf numFmtId="166" fontId="17" fillId="0" borderId="0" xfId="3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 vertical="center"/>
    </xf>
    <xf numFmtId="166" fontId="15" fillId="0" borderId="0" xfId="3" applyNumberFormat="1" applyFont="1" applyFill="1" applyBorder="1" applyAlignment="1" applyProtection="1">
      <alignment horizontal="left" vertical="center" wrapText="1"/>
    </xf>
    <xf numFmtId="0" fontId="15" fillId="0" borderId="0" xfId="0" applyFont="1" applyBorder="1" applyAlignment="1">
      <alignment vertical="center"/>
    </xf>
    <xf numFmtId="0" fontId="13" fillId="0" borderId="0" xfId="0" applyFont="1"/>
    <xf numFmtId="166" fontId="22" fillId="0" borderId="0" xfId="0" applyNumberFormat="1" applyFont="1" applyAlignment="1">
      <alignment vertical="center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166" fontId="19" fillId="0" borderId="0" xfId="3" applyNumberFormat="1" applyFont="1" applyBorder="1" applyAlignment="1" applyProtection="1">
      <alignment horizontal="left" vertical="center"/>
    </xf>
    <xf numFmtId="166" fontId="21" fillId="0" borderId="0" xfId="3" applyNumberFormat="1" applyFont="1" applyBorder="1" applyAlignment="1" applyProtection="1">
      <alignment horizontal="left" vertical="center"/>
    </xf>
    <xf numFmtId="166" fontId="22" fillId="0" borderId="0" xfId="0" applyNumberFormat="1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1" fontId="9" fillId="2" borderId="2" xfId="0" applyNumberFormat="1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 applyProtection="1">
      <alignment horizontal="center" vertical="center" wrapText="1"/>
    </xf>
    <xf numFmtId="164" fontId="8" fillId="2" borderId="6" xfId="0" applyNumberFormat="1" applyFont="1" applyFill="1" applyBorder="1" applyAlignment="1" applyProtection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16"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  <dxf>
      <numFmt numFmtId="167" formatCode="#,##0.0;#,##0.0"/>
    </dxf>
    <dxf>
      <numFmt numFmtId="168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314325</xdr:colOff>
      <xdr:row>31</xdr:row>
      <xdr:rowOff>31750</xdr:rowOff>
    </xdr:from>
    <xdr:to>
      <xdr:col>6</xdr:col>
      <xdr:colOff>264675</xdr:colOff>
      <xdr:row>36</xdr:row>
      <xdr:rowOff>38434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4746625"/>
          <a:ext cx="655200" cy="72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090032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56"/>
  <sheetViews>
    <sheetView showGridLines="0" tabSelected="1" zoomScale="110" zoomScaleNormal="110" workbookViewId="0"/>
  </sheetViews>
  <sheetFormatPr baseColWidth="10" defaultColWidth="0" defaultRowHeight="15" customHeight="1" zeroHeight="1" x14ac:dyDescent="0.25"/>
  <cols>
    <col min="1" max="2" width="11.42578125" customWidth="1"/>
    <col min="3" max="11" width="10.5703125" customWidth="1"/>
    <col min="12" max="12" width="11.42578125" customWidth="1"/>
    <col min="13" max="16384" width="11.42578125" hidden="1"/>
  </cols>
  <sheetData>
    <row r="1" spans="2:11" ht="18.75" customHeight="1" x14ac:dyDescent="0.25">
      <c r="B1" s="1" t="s">
        <v>0</v>
      </c>
    </row>
    <row r="2" spans="2:11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</row>
    <row r="3" spans="2:11" ht="14.1" customHeight="1" x14ac:dyDescent="0.25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5" customFormat="1" ht="11.1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</row>
    <row r="5" spans="2:11" ht="12" customHeight="1" x14ac:dyDescent="0.25">
      <c r="B5" s="6"/>
      <c r="C5" s="6"/>
      <c r="D5" s="6"/>
      <c r="E5" s="6"/>
      <c r="F5" s="6"/>
      <c r="G5" s="6"/>
      <c r="H5" s="6"/>
      <c r="I5" s="6"/>
      <c r="J5" s="6"/>
      <c r="K5" s="7" t="s">
        <v>27</v>
      </c>
    </row>
    <row r="6" spans="2:11" ht="12" customHeight="1" x14ac:dyDescent="0.25">
      <c r="B6" s="6"/>
      <c r="C6" s="6"/>
      <c r="D6" s="6"/>
      <c r="E6" s="6"/>
      <c r="F6" s="6"/>
      <c r="G6" s="6"/>
      <c r="H6" s="6"/>
      <c r="I6" s="6"/>
      <c r="J6" s="6"/>
      <c r="K6" s="8" t="s">
        <v>28</v>
      </c>
    </row>
    <row r="7" spans="2:11" x14ac:dyDescent="0.25">
      <c r="B7" s="39" t="s">
        <v>2</v>
      </c>
      <c r="C7" s="42" t="s">
        <v>3</v>
      </c>
      <c r="D7" s="43"/>
      <c r="E7" s="44"/>
      <c r="F7" s="42" t="s">
        <v>4</v>
      </c>
      <c r="G7" s="43"/>
      <c r="H7" s="44"/>
      <c r="I7" s="43" t="s">
        <v>5</v>
      </c>
      <c r="J7" s="43"/>
      <c r="K7" s="44"/>
    </row>
    <row r="8" spans="2:11" x14ac:dyDescent="0.25">
      <c r="B8" s="40"/>
      <c r="C8" s="45" t="s">
        <v>6</v>
      </c>
      <c r="D8" s="33" t="s">
        <v>7</v>
      </c>
      <c r="E8" s="34"/>
      <c r="F8" s="45" t="s">
        <v>6</v>
      </c>
      <c r="G8" s="33" t="s">
        <v>7</v>
      </c>
      <c r="H8" s="34"/>
      <c r="I8" s="45" t="s">
        <v>6</v>
      </c>
      <c r="J8" s="33" t="s">
        <v>7</v>
      </c>
      <c r="K8" s="34"/>
    </row>
    <row r="9" spans="2:11" x14ac:dyDescent="0.25">
      <c r="B9" s="41"/>
      <c r="C9" s="46"/>
      <c r="D9" s="9" t="s">
        <v>8</v>
      </c>
      <c r="E9" s="10" t="s">
        <v>9</v>
      </c>
      <c r="F9" s="46"/>
      <c r="G9" s="9" t="s">
        <v>8</v>
      </c>
      <c r="H9" s="10" t="s">
        <v>9</v>
      </c>
      <c r="I9" s="46"/>
      <c r="J9" s="9" t="s">
        <v>8</v>
      </c>
      <c r="K9" s="10" t="s">
        <v>9</v>
      </c>
    </row>
    <row r="10" spans="2:11" ht="12" customHeight="1" x14ac:dyDescent="0.25">
      <c r="B10" s="11">
        <v>2019</v>
      </c>
      <c r="C10" s="12"/>
      <c r="D10" s="13"/>
      <c r="E10" s="13"/>
      <c r="F10" s="12"/>
      <c r="G10" s="13"/>
      <c r="H10" s="14"/>
      <c r="I10" s="13"/>
      <c r="J10" s="13"/>
      <c r="K10" s="14"/>
    </row>
    <row r="11" spans="2:11" ht="12" customHeight="1" x14ac:dyDescent="0.25">
      <c r="B11" s="15" t="s">
        <v>10</v>
      </c>
      <c r="C11" s="12">
        <v>52.934503428028798</v>
      </c>
      <c r="D11" s="13">
        <v>1.9482318913713002</v>
      </c>
      <c r="E11" s="13">
        <v>2.502838778375299</v>
      </c>
      <c r="F11" s="12">
        <v>48.837000000000003</v>
      </c>
      <c r="G11" s="13">
        <v>-0.92399999999999949</v>
      </c>
      <c r="H11" s="14">
        <v>2.8770000000000024</v>
      </c>
      <c r="I11" s="13">
        <v>52.860999999999997</v>
      </c>
      <c r="J11" s="13">
        <v>-2.2000000000005571E-2</v>
      </c>
      <c r="K11" s="14">
        <v>2.097999999999999</v>
      </c>
    </row>
    <row r="12" spans="2:11" ht="12" customHeight="1" x14ac:dyDescent="0.25">
      <c r="B12" s="15" t="s">
        <v>11</v>
      </c>
      <c r="C12" s="12">
        <v>53.151962853010602</v>
      </c>
      <c r="D12" s="13">
        <v>0.21745942498180426</v>
      </c>
      <c r="E12" s="13">
        <v>2.5828898414924026</v>
      </c>
      <c r="F12" s="12">
        <v>49.33</v>
      </c>
      <c r="G12" s="13">
        <v>0.492999999999995</v>
      </c>
      <c r="H12" s="14">
        <v>2.617999999999995</v>
      </c>
      <c r="I12" s="13">
        <v>53.408000000000001</v>
      </c>
      <c r="J12" s="13">
        <v>0.54700000000000415</v>
      </c>
      <c r="K12" s="14">
        <v>2.3100000000000023</v>
      </c>
    </row>
    <row r="13" spans="2:11" ht="12" customHeight="1" x14ac:dyDescent="0.25">
      <c r="B13" s="15" t="s">
        <v>12</v>
      </c>
      <c r="C13" s="12">
        <v>52.629618409581902</v>
      </c>
      <c r="D13" s="13">
        <v>-0.52234444342870034</v>
      </c>
      <c r="E13" s="13">
        <v>1.5377040527624004</v>
      </c>
      <c r="F13" s="12">
        <v>49.445999999999998</v>
      </c>
      <c r="G13" s="13">
        <v>0.11599999999999966</v>
      </c>
      <c r="H13" s="14">
        <v>2.0169999999999959</v>
      </c>
      <c r="I13" s="13">
        <v>53.747</v>
      </c>
      <c r="J13" s="13">
        <v>0.33899999999999864</v>
      </c>
      <c r="K13" s="14">
        <v>2.2220000000000013</v>
      </c>
    </row>
    <row r="14" spans="2:11" ht="12" customHeight="1" x14ac:dyDescent="0.25">
      <c r="B14" s="15" t="s">
        <v>13</v>
      </c>
      <c r="C14" s="12">
        <v>52.210020212966</v>
      </c>
      <c r="D14" s="13">
        <v>-0.41959819661590103</v>
      </c>
      <c r="E14" s="13">
        <v>1.1085679266772033</v>
      </c>
      <c r="F14" s="12">
        <v>49.908999999999999</v>
      </c>
      <c r="G14" s="13">
        <v>0.46300000000000097</v>
      </c>
      <c r="H14" s="14">
        <v>1.857999999999997</v>
      </c>
      <c r="I14" s="13">
        <v>53.776000000000003</v>
      </c>
      <c r="J14" s="13">
        <v>2.9000000000003467E-2</v>
      </c>
      <c r="K14" s="14">
        <v>2.9880000000000067</v>
      </c>
    </row>
    <row r="15" spans="2:11" ht="12" customHeight="1" x14ac:dyDescent="0.25">
      <c r="B15" s="15" t="s">
        <v>14</v>
      </c>
      <c r="C15" s="12">
        <v>52.215266396456599</v>
      </c>
      <c r="D15" s="13">
        <v>5.2461834905983551E-3</v>
      </c>
      <c r="E15" s="13">
        <v>2.0641905758442007</v>
      </c>
      <c r="F15" s="12">
        <v>49.796999999999997</v>
      </c>
      <c r="G15" s="13">
        <v>-0.11200000000000188</v>
      </c>
      <c r="H15" s="14">
        <v>1.536999999999999</v>
      </c>
      <c r="I15" s="13">
        <v>52.197000000000003</v>
      </c>
      <c r="J15" s="13">
        <v>-1.5790000000000006</v>
      </c>
      <c r="K15" s="14">
        <v>1.9440000000000026</v>
      </c>
    </row>
    <row r="16" spans="2:11" ht="12" customHeight="1" x14ac:dyDescent="0.25">
      <c r="B16" s="15" t="s">
        <v>15</v>
      </c>
      <c r="C16" s="12">
        <v>50.820177168826298</v>
      </c>
      <c r="D16" s="13">
        <v>-1.3950892276303009</v>
      </c>
      <c r="E16" s="13">
        <v>1.737614794707099</v>
      </c>
      <c r="F16" s="12">
        <v>49.255000000000003</v>
      </c>
      <c r="G16" s="13">
        <v>-0.54199999999999449</v>
      </c>
      <c r="H16" s="14">
        <v>2.1060000000000016</v>
      </c>
      <c r="I16" s="13">
        <v>52.024000000000001</v>
      </c>
      <c r="J16" s="13">
        <v>-0.17300000000000182</v>
      </c>
      <c r="K16" s="14">
        <v>1.9549999999999983</v>
      </c>
    </row>
    <row r="17" spans="2:11" ht="12" customHeight="1" x14ac:dyDescent="0.25">
      <c r="B17" s="15" t="s">
        <v>16</v>
      </c>
      <c r="C17" s="12">
        <v>49.221602657934</v>
      </c>
      <c r="D17" s="13">
        <v>-1.5985745108922984</v>
      </c>
      <c r="E17" s="13">
        <v>-2.4912550772370992</v>
      </c>
      <c r="F17" s="12">
        <v>48.405999999999999</v>
      </c>
      <c r="G17" s="13">
        <v>-0.84900000000000375</v>
      </c>
      <c r="H17" s="14">
        <v>-3.3220000000000027</v>
      </c>
      <c r="I17" s="13">
        <v>51.154000000000003</v>
      </c>
      <c r="J17" s="13">
        <v>-0.86999999999999744</v>
      </c>
      <c r="K17" s="14">
        <v>-3.0169999999999959</v>
      </c>
    </row>
    <row r="18" spans="2:11" ht="12" customHeight="1" x14ac:dyDescent="0.25">
      <c r="B18" s="15" t="s">
        <v>17</v>
      </c>
      <c r="C18" s="12">
        <v>49.845752578969503</v>
      </c>
      <c r="D18" s="13">
        <v>0.62414992103550304</v>
      </c>
      <c r="E18" s="13">
        <v>-3.0635921834241984</v>
      </c>
      <c r="F18" s="12">
        <v>48.307000000000002</v>
      </c>
      <c r="G18" s="13">
        <v>-9.8999999999996646E-2</v>
      </c>
      <c r="H18" s="14">
        <v>-4.6049999999999969</v>
      </c>
      <c r="I18" s="13">
        <v>50.826000000000001</v>
      </c>
      <c r="J18" s="13">
        <v>-0.32800000000000296</v>
      </c>
      <c r="K18" s="14">
        <v>-3.3089999999999975</v>
      </c>
    </row>
    <row r="19" spans="2:11" ht="12" customHeight="1" x14ac:dyDescent="0.25">
      <c r="B19" s="15" t="s">
        <v>18</v>
      </c>
      <c r="C19" s="12">
        <v>50.207054161958702</v>
      </c>
      <c r="D19" s="13">
        <v>0.36130158298919923</v>
      </c>
      <c r="E19" s="13">
        <v>-1.7892275576135006</v>
      </c>
      <c r="F19" s="12">
        <v>49.231000000000002</v>
      </c>
      <c r="G19" s="13">
        <v>0.92399999999999949</v>
      </c>
      <c r="H19" s="14">
        <v>-2.2319999999999993</v>
      </c>
      <c r="I19" s="13">
        <v>51.561</v>
      </c>
      <c r="J19" s="13">
        <v>0.73499999999999943</v>
      </c>
      <c r="K19" s="14">
        <v>-1.8509999999999991</v>
      </c>
    </row>
    <row r="20" spans="2:11" ht="12" customHeight="1" x14ac:dyDescent="0.25">
      <c r="B20" s="15" t="s">
        <v>19</v>
      </c>
      <c r="C20" s="12">
        <v>49.981189533972199</v>
      </c>
      <c r="D20" s="13">
        <v>-0.22586462798650331</v>
      </c>
      <c r="E20" s="13">
        <v>-1.8167430229459001</v>
      </c>
      <c r="F20" s="12">
        <v>48.569000000000003</v>
      </c>
      <c r="G20" s="13">
        <v>-0.66199999999999903</v>
      </c>
      <c r="H20" s="14">
        <v>-2.3819999999999979</v>
      </c>
      <c r="I20" s="13">
        <v>50.744</v>
      </c>
      <c r="J20" s="13">
        <v>-0.81700000000000017</v>
      </c>
      <c r="K20" s="14">
        <v>-3.3269999999999982</v>
      </c>
    </row>
    <row r="21" spans="2:11" ht="12" customHeight="1" x14ac:dyDescent="0.25">
      <c r="B21" s="15" t="s">
        <v>20</v>
      </c>
      <c r="C21" s="12">
        <v>49.815670624369602</v>
      </c>
      <c r="D21" s="13">
        <v>-0.16551890960259641</v>
      </c>
      <c r="E21" s="13">
        <v>-1.5128940178517993</v>
      </c>
      <c r="F21" s="12">
        <v>47.106999999999999</v>
      </c>
      <c r="G21" s="13">
        <v>-1.4620000000000033</v>
      </c>
      <c r="H21" s="14">
        <v>-1.8800000000000026</v>
      </c>
      <c r="I21" s="13">
        <v>49.460999999999999</v>
      </c>
      <c r="J21" s="13">
        <v>-1.2830000000000013</v>
      </c>
      <c r="K21" s="14">
        <v>-2.7520000000000024</v>
      </c>
    </row>
    <row r="22" spans="2:11" ht="12" customHeight="1" x14ac:dyDescent="0.25">
      <c r="B22" s="15" t="s">
        <v>21</v>
      </c>
      <c r="C22" s="12">
        <v>49.298759348916498</v>
      </c>
      <c r="D22" s="13">
        <v>-0.51691127545310422</v>
      </c>
      <c r="E22" s="13">
        <v>-1.6875121877409995</v>
      </c>
      <c r="F22" s="12">
        <v>48.715000000000003</v>
      </c>
      <c r="G22" s="13">
        <v>1.6080000000000041</v>
      </c>
      <c r="H22" s="14">
        <v>-1.0459999999999994</v>
      </c>
      <c r="I22" s="13">
        <v>49.725000000000001</v>
      </c>
      <c r="J22" s="13">
        <v>0.2640000000000029</v>
      </c>
      <c r="K22" s="14">
        <v>-3.1580000000000013</v>
      </c>
    </row>
    <row r="23" spans="2:11" ht="12" customHeight="1" x14ac:dyDescent="0.25">
      <c r="B23" s="11">
        <v>2020</v>
      </c>
      <c r="C23" s="12"/>
      <c r="D23" s="13"/>
      <c r="E23" s="13"/>
      <c r="F23" s="12"/>
      <c r="G23" s="13"/>
      <c r="H23" s="14"/>
      <c r="I23" s="13"/>
      <c r="J23" s="13"/>
      <c r="K23" s="14"/>
    </row>
    <row r="24" spans="2:11" ht="12" customHeight="1" x14ac:dyDescent="0.25">
      <c r="B24" s="15" t="s">
        <v>10</v>
      </c>
      <c r="C24" s="12">
        <v>48.834359491135203</v>
      </c>
      <c r="D24" s="13">
        <v>-0.46439985778129511</v>
      </c>
      <c r="E24" s="13">
        <v>-4.1001439368935948</v>
      </c>
      <c r="F24" s="12">
        <v>47.674999999999997</v>
      </c>
      <c r="G24" s="13">
        <v>-1.0400000000000063</v>
      </c>
      <c r="H24" s="14">
        <v>-1.1620000000000061</v>
      </c>
      <c r="I24" s="13">
        <v>49.286000000000001</v>
      </c>
      <c r="J24" s="13">
        <v>-0.43900000000000006</v>
      </c>
      <c r="K24" s="14">
        <v>-3.5749999999999957</v>
      </c>
    </row>
    <row r="25" spans="2:11" ht="3" customHeight="1" x14ac:dyDescent="0.25">
      <c r="B25" s="16"/>
      <c r="C25" s="17"/>
      <c r="D25" s="18"/>
      <c r="E25" s="19"/>
      <c r="F25" s="17"/>
      <c r="G25" s="18"/>
      <c r="H25" s="19"/>
      <c r="I25" s="18"/>
      <c r="J25" s="20"/>
      <c r="K25" s="21"/>
    </row>
    <row r="26" spans="2:11" ht="11.45" customHeight="1" x14ac:dyDescent="0.25">
      <c r="B26" s="22" t="s">
        <v>22</v>
      </c>
      <c r="C26" s="23"/>
      <c r="D26" s="23"/>
      <c r="E26" s="23"/>
      <c r="F26" s="23"/>
      <c r="G26" s="23"/>
      <c r="H26" s="23"/>
      <c r="I26" s="23"/>
      <c r="J26" s="23"/>
      <c r="K26" s="23"/>
    </row>
    <row r="27" spans="2:11" ht="9.75" customHeight="1" x14ac:dyDescent="0.25">
      <c r="B27" s="35" t="s">
        <v>23</v>
      </c>
      <c r="C27" s="35"/>
      <c r="D27" s="35"/>
      <c r="E27" s="35"/>
      <c r="F27" s="35"/>
      <c r="G27" s="35"/>
      <c r="H27" s="24"/>
      <c r="I27" s="24"/>
      <c r="J27" s="24"/>
      <c r="K27" s="24"/>
    </row>
    <row r="28" spans="2:11" ht="11.45" customHeight="1" x14ac:dyDescent="0.25">
      <c r="B28" s="25" t="s">
        <v>24</v>
      </c>
      <c r="C28" s="25"/>
      <c r="D28" s="25"/>
      <c r="E28" s="25"/>
      <c r="F28" s="25"/>
      <c r="G28" s="25"/>
      <c r="H28" s="25"/>
      <c r="I28" s="25"/>
      <c r="J28" s="25"/>
      <c r="K28" s="25"/>
    </row>
    <row r="29" spans="2:11" ht="11.45" customHeight="1" x14ac:dyDescent="0.25">
      <c r="B29" s="26" t="s">
        <v>25</v>
      </c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1.45" customHeight="1" x14ac:dyDescent="0.25">
      <c r="B30" s="28" t="s">
        <v>26</v>
      </c>
      <c r="C30" s="29"/>
      <c r="D30" s="29"/>
      <c r="E30" s="29"/>
      <c r="F30" s="29"/>
      <c r="G30" s="29"/>
      <c r="H30" s="29"/>
      <c r="I30" s="29"/>
      <c r="J30" s="29"/>
      <c r="K30" s="29"/>
    </row>
    <row r="31" spans="2:11" ht="11.45" customHeight="1" x14ac:dyDescent="0.25">
      <c r="C31" s="30"/>
      <c r="D31" s="30"/>
      <c r="E31" s="30"/>
      <c r="F31" s="30"/>
      <c r="G31" s="30"/>
      <c r="H31" s="30"/>
      <c r="I31" s="30"/>
      <c r="J31" s="30"/>
      <c r="K31" s="30"/>
    </row>
    <row r="32" spans="2:11" ht="11.45" customHeight="1" x14ac:dyDescent="0.25"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2:11" ht="11.45" customHeight="1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</row>
    <row r="34" spans="2:11" ht="11.45" customHeight="1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</row>
    <row r="35" spans="2:11" ht="11.45" customHeight="1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2:11" ht="11.45" customHeight="1" x14ac:dyDescent="0.25">
      <c r="B36" s="32"/>
      <c r="C36" s="32"/>
      <c r="D36" s="32"/>
      <c r="E36" s="32"/>
      <c r="F36" s="32"/>
      <c r="G36" s="32"/>
      <c r="H36" s="32"/>
      <c r="I36" s="32"/>
      <c r="J36" s="32"/>
      <c r="K36" s="32"/>
    </row>
    <row r="37" spans="2:11" ht="15.75" x14ac:dyDescent="0.25">
      <c r="B37" s="37"/>
      <c r="C37" s="37"/>
      <c r="D37" s="37"/>
      <c r="E37" s="37"/>
      <c r="F37" s="37"/>
      <c r="G37" s="37"/>
      <c r="H37" s="37"/>
      <c r="I37" s="37"/>
      <c r="J37" s="37"/>
      <c r="K37" s="37"/>
    </row>
    <row r="38" spans="2:11" x14ac:dyDescent="0.25"/>
    <row r="39" spans="2:11" x14ac:dyDescent="0.25"/>
    <row r="40" spans="2:11" x14ac:dyDescent="0.25"/>
    <row r="41" spans="2:11" x14ac:dyDescent="0.25"/>
    <row r="42" spans="2:11" x14ac:dyDescent="0.25"/>
    <row r="43" spans="2:11" x14ac:dyDescent="0.25"/>
    <row r="44" spans="2:11" x14ac:dyDescent="0.25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</sheetData>
  <mergeCells count="14">
    <mergeCell ref="J8:K8"/>
    <mergeCell ref="B27:G27"/>
    <mergeCell ref="B32:K32"/>
    <mergeCell ref="B37:K37"/>
    <mergeCell ref="B3:K3"/>
    <mergeCell ref="B7:B9"/>
    <mergeCell ref="C7:E7"/>
    <mergeCell ref="F7:H7"/>
    <mergeCell ref="I7:K7"/>
    <mergeCell ref="C8:C9"/>
    <mergeCell ref="D8:E8"/>
    <mergeCell ref="F8:F9"/>
    <mergeCell ref="G8:H8"/>
    <mergeCell ref="I8:I9"/>
  </mergeCells>
  <conditionalFormatting sqref="C25:K25 C10:K11 C12:E21 F12:K22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C23:K23 C22:E22 C24:E24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F24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H24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G24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I24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K24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J24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27" r:id="rId1" display="http://www.inegi.org.mx/sistemas/bie/?idserPadre=1000039000200040009003200120" xr:uid="{00000000-0004-0000-0000-000000000000}"/>
  </hyperlinks>
  <pageMargins left="1.3385826771653544" right="0.98425196850393704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SIEC-ICE</vt:lpstr>
      <vt:lpstr>'SIEC-ICE'!Área_de_impresión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2020-01-29T19:39:44Z</dcterms:created>
  <dcterms:modified xsi:type="dcterms:W3CDTF">2020-01-31T23:55:24Z</dcterms:modified>
</cp:coreProperties>
</file>