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WWW\2 Confianza Empresarial\"/>
    </mc:Choice>
  </mc:AlternateContent>
  <xr:revisionPtr revIDLastSave="0" documentId="13_ncr:1_{7DCD6384-8EDF-422B-8C58-71E2A66D96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CE" sheetId="1" r:id="rId1"/>
  </sheets>
  <definedNames>
    <definedName name="_xlnm.Print_Area" localSheetId="0">'SIEC-ICE'!$B$1:$K$42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<sst xmlns="http://schemas.openxmlformats.org/spreadsheetml/2006/main" count="44" uniqueCount="29">
  <si>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</si>
  <si>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</si>
  <si>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</si>
  <si>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</si>
  <si>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</si>
  <si>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</si>
  <si>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</si>
  <si>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</si>
  <si>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</si>
  <si>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</si>
  <si>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</si>
  <si>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</si>
  <si>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</si>
  <si>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</si>
  <si>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</si>
  <si>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</si>
  <si>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</si>
  <si>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</si>
  <si>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</si>
  <si>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</si>
  <si>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</si>
  <si>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</si>
  <si>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</si>
  <si>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</si>
  <si>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</si>
  <si>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</si>
  <si>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</si>
  <si>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Agosto 3 de 2020</t>
  </si>
  <si>
    <t>Número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</si>
</sst>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30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37</xdr:row>
      <xdr:rowOff>31750</xdr:rowOff>
    </xdr:from>
    <xdr:to>
      <xdr:col>6</xdr:col>
      <xdr:colOff>264675</xdr:colOff>
      <xdr:row>42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6610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62"/>
  <sheetViews>
    <sheetView showGridLines="0" tabSelected="1" topLeftCell="B1" zoomScale="120" zoomScaleNormal="12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2019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52.154326562889302</v>
      </c>
      <c r="D11" s="13">
        <v>1.4046756622560039</v>
      </c>
      <c r="E11" s="13">
        <v>2.2544442165977046</v>
      </c>
      <c r="F11" s="12">
        <v>48.837000000000003</v>
      </c>
      <c r="G11" s="13">
        <v>-0.92399999999999949</v>
      </c>
      <c r="H11" s="14">
        <v>2.8770000000000024</v>
      </c>
      <c r="I11" s="13">
        <v>52.860999999999997</v>
      </c>
      <c r="J11" s="13">
        <v>-2.2000000000005571E-2</v>
      </c>
      <c r="K11" s="14">
        <v>2.097999999999999</v>
      </c>
    </row>
    <row r="12" spans="2:11" ht="12" customHeight="1" x14ac:dyDescent="0.25">
      <c r="B12" s="15" t="s">
        <v>11</v>
      </c>
      <c r="C12" s="12">
        <v>52.725009298893902</v>
      </c>
      <c r="D12" s="13">
        <v>0.57068273600459918</v>
      </c>
      <c r="E12" s="13">
        <v>2.4730928145738034</v>
      </c>
      <c r="F12" s="12">
        <v>49.33</v>
      </c>
      <c r="G12" s="13">
        <v>0.492999999999995</v>
      </c>
      <c r="H12" s="14">
        <v>2.617999999999995</v>
      </c>
      <c r="I12" s="13">
        <v>53.408000000000001</v>
      </c>
      <c r="J12" s="13">
        <v>0.54700000000000415</v>
      </c>
      <c r="K12" s="14">
        <v>2.3100000000000023</v>
      </c>
    </row>
    <row r="13" spans="2:11" ht="12" customHeight="1" x14ac:dyDescent="0.25">
      <c r="B13" s="15" t="s">
        <v>12</v>
      </c>
      <c r="C13" s="12">
        <v>52.606134070592802</v>
      </c>
      <c r="D13" s="13">
        <v>-0.11887522830109987</v>
      </c>
      <c r="E13" s="13">
        <v>1.4788498490830051</v>
      </c>
      <c r="F13" s="12">
        <v>49.445999999999998</v>
      </c>
      <c r="G13" s="13">
        <v>0.11599999999999966</v>
      </c>
      <c r="H13" s="14">
        <v>2.0169999999999959</v>
      </c>
      <c r="I13" s="13">
        <v>53.747</v>
      </c>
      <c r="J13" s="13">
        <v>0.33899999999999864</v>
      </c>
      <c r="K13" s="14">
        <v>2.2220000000000013</v>
      </c>
    </row>
    <row r="14" spans="2:11" ht="12" customHeight="1" x14ac:dyDescent="0.25">
      <c r="B14" s="15" t="s">
        <v>13</v>
      </c>
      <c r="C14" s="12">
        <v>52.867797129611702</v>
      </c>
      <c r="D14" s="13">
        <v>0.26166305901890041</v>
      </c>
      <c r="E14" s="13">
        <v>1.3217345838388042</v>
      </c>
      <c r="F14" s="12">
        <v>49.908999999999999</v>
      </c>
      <c r="G14" s="13">
        <v>0.46300000000000097</v>
      </c>
      <c r="H14" s="14">
        <v>1.857999999999997</v>
      </c>
      <c r="I14" s="13">
        <v>53.776000000000003</v>
      </c>
      <c r="J14" s="13">
        <v>2.9000000000003467E-2</v>
      </c>
      <c r="K14" s="14">
        <v>2.9880000000000067</v>
      </c>
    </row>
    <row r="15" spans="2:11" ht="12" customHeight="1" x14ac:dyDescent="0.25">
      <c r="B15" s="15" t="s">
        <v>14</v>
      </c>
      <c r="C15" s="12">
        <v>53.079946253208703</v>
      </c>
      <c r="D15" s="13">
        <v>0.21214912359700122</v>
      </c>
      <c r="E15" s="13">
        <v>2.3207229377046019</v>
      </c>
      <c r="F15" s="12">
        <v>49.796999999999997</v>
      </c>
      <c r="G15" s="13">
        <v>-0.11200000000000188</v>
      </c>
      <c r="H15" s="14">
        <v>1.536999999999999</v>
      </c>
      <c r="I15" s="13">
        <v>52.197000000000003</v>
      </c>
      <c r="J15" s="13">
        <v>-1.5790000000000006</v>
      </c>
      <c r="K15" s="14">
        <v>1.9440000000000026</v>
      </c>
    </row>
    <row r="16" spans="2:11" ht="12" customHeight="1" x14ac:dyDescent="0.25">
      <c r="B16" s="15" t="s">
        <v>15</v>
      </c>
      <c r="C16" s="12">
        <v>51.513355215124399</v>
      </c>
      <c r="D16" s="13">
        <v>-1.5665910380843044</v>
      </c>
      <c r="E16" s="13">
        <v>1.9349148924811956</v>
      </c>
      <c r="F16" s="12">
        <v>49.255000000000003</v>
      </c>
      <c r="G16" s="13">
        <v>-0.54199999999999449</v>
      </c>
      <c r="H16" s="14">
        <v>2.1060000000000016</v>
      </c>
      <c r="I16" s="13">
        <v>52.024000000000001</v>
      </c>
      <c r="J16" s="13">
        <v>-0.17300000000000182</v>
      </c>
      <c r="K16" s="14">
        <v>1.9549999999999983</v>
      </c>
    </row>
    <row r="17" spans="2:11" ht="12" customHeight="1" x14ac:dyDescent="0.25">
      <c r="B17" s="15" t="s">
        <v>16</v>
      </c>
      <c r="C17" s="12">
        <v>49.446541743968098</v>
      </c>
      <c r="D17" s="13">
        <v>-2.0668134711563013</v>
      </c>
      <c r="E17" s="13">
        <v>-2.4622104855568026</v>
      </c>
      <c r="F17" s="12">
        <v>48.405999999999999</v>
      </c>
      <c r="G17" s="13">
        <v>-0.84900000000000375</v>
      </c>
      <c r="H17" s="14">
        <v>-3.3220000000000027</v>
      </c>
      <c r="I17" s="13">
        <v>51.154000000000003</v>
      </c>
      <c r="J17" s="13">
        <v>-0.86999999999999744</v>
      </c>
      <c r="K17" s="14">
        <v>-3.0169999999999959</v>
      </c>
    </row>
    <row r="18" spans="2:11" ht="12" customHeight="1" x14ac:dyDescent="0.25">
      <c r="B18" s="15" t="s">
        <v>17</v>
      </c>
      <c r="C18" s="12">
        <v>49.238335302781003</v>
      </c>
      <c r="D18" s="13">
        <v>-0.20820644118709453</v>
      </c>
      <c r="E18" s="13">
        <v>-3.2162334858113937</v>
      </c>
      <c r="F18" s="12">
        <v>48.307000000000002</v>
      </c>
      <c r="G18" s="13">
        <v>-9.8999999999996646E-2</v>
      </c>
      <c r="H18" s="14">
        <v>-4.6049999999999969</v>
      </c>
      <c r="I18" s="13">
        <v>50.826000000000001</v>
      </c>
      <c r="J18" s="13">
        <v>-0.32800000000000296</v>
      </c>
      <c r="K18" s="14">
        <v>-3.3089999999999975</v>
      </c>
    </row>
    <row r="19" spans="2:11" ht="12" customHeight="1" x14ac:dyDescent="0.25">
      <c r="B19" s="15" t="s">
        <v>18</v>
      </c>
      <c r="C19" s="12">
        <v>50.065452972471803</v>
      </c>
      <c r="D19" s="13">
        <v>0.82711766969080003</v>
      </c>
      <c r="E19" s="13">
        <v>-1.8773470121240976</v>
      </c>
      <c r="F19" s="12">
        <v>49.231000000000002</v>
      </c>
      <c r="G19" s="13">
        <v>0.92399999999999949</v>
      </c>
      <c r="H19" s="14">
        <v>-2.2319999999999993</v>
      </c>
      <c r="I19" s="13">
        <v>51.561</v>
      </c>
      <c r="J19" s="13">
        <v>0.73499999999999943</v>
      </c>
      <c r="K19" s="14">
        <v>-1.8509999999999991</v>
      </c>
    </row>
    <row r="20" spans="2:11" ht="12" customHeight="1" x14ac:dyDescent="0.25">
      <c r="B20" s="15" t="s">
        <v>19</v>
      </c>
      <c r="C20" s="12">
        <v>49.949126319041603</v>
      </c>
      <c r="D20" s="13">
        <v>-0.11632665343019966</v>
      </c>
      <c r="E20" s="13">
        <v>-1.8091862111324986</v>
      </c>
      <c r="F20" s="12">
        <v>48.569000000000003</v>
      </c>
      <c r="G20" s="13">
        <v>-0.66199999999999903</v>
      </c>
      <c r="H20" s="14">
        <v>-2.3819999999999979</v>
      </c>
      <c r="I20" s="13">
        <v>50.744</v>
      </c>
      <c r="J20" s="13">
        <v>-0.81700000000000017</v>
      </c>
      <c r="K20" s="14">
        <v>-3.3269999999999982</v>
      </c>
    </row>
    <row r="21" spans="2:11" ht="12" customHeight="1" x14ac:dyDescent="0.25">
      <c r="B21" s="15" t="s">
        <v>20</v>
      </c>
      <c r="C21" s="12">
        <v>49.712748299429897</v>
      </c>
      <c r="D21" s="13">
        <v>-0.23637801961170624</v>
      </c>
      <c r="E21" s="13">
        <v>-1.4864585029160011</v>
      </c>
      <c r="F21" s="12">
        <v>47.106999999999999</v>
      </c>
      <c r="G21" s="13">
        <v>-1.4620000000000033</v>
      </c>
      <c r="H21" s="14">
        <v>-1.8800000000000026</v>
      </c>
      <c r="I21" s="13">
        <v>49.460999999999999</v>
      </c>
      <c r="J21" s="13">
        <v>-1.2830000000000013</v>
      </c>
      <c r="K21" s="14">
        <v>-2.7520000000000024</v>
      </c>
    </row>
    <row r="22" spans="2:11" ht="12" customHeight="1" x14ac:dyDescent="0.25">
      <c r="B22" s="15" t="s">
        <v>21</v>
      </c>
      <c r="C22" s="12">
        <v>49.013263869802998</v>
      </c>
      <c r="D22" s="13">
        <v>-0.69948442962689938</v>
      </c>
      <c r="E22" s="13">
        <v>-1.7363870308303007</v>
      </c>
      <c r="F22" s="12">
        <v>48.715000000000003</v>
      </c>
      <c r="G22" s="13">
        <v>1.6080000000000041</v>
      </c>
      <c r="H22" s="14">
        <v>-1.0459999999999994</v>
      </c>
      <c r="I22" s="13">
        <v>49.725000000000001</v>
      </c>
      <c r="J22" s="13">
        <v>0.2640000000000029</v>
      </c>
      <c r="K22" s="14">
        <v>-3.1580000000000013</v>
      </c>
    </row>
    <row r="23" spans="2:11" ht="12" customHeight="1" x14ac:dyDescent="0.25">
      <c r="B23" s="11">
        <v>2020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47.584463008163297</v>
      </c>
      <c r="D24" s="13">
        <v>-1.4288008616397008</v>
      </c>
      <c r="E24" s="13">
        <v>-4.5698635547260054</v>
      </c>
      <c r="F24" s="12">
        <v>47.32</v>
      </c>
      <c r="G24" s="13">
        <v>-1.3950000000000031</v>
      </c>
      <c r="H24" s="14">
        <v>-1.517000000000003</v>
      </c>
      <c r="I24" s="13">
        <v>49.148000000000003</v>
      </c>
      <c r="J24" s="13">
        <v>-0.57699999999999818</v>
      </c>
      <c r="K24" s="14">
        <v>-3.7129999999999939</v>
      </c>
    </row>
    <row r="25" spans="2:11" ht="12" customHeight="1" x14ac:dyDescent="0.25">
      <c r="B25" s="15" t="s">
        <v>11</v>
      </c>
      <c r="C25" s="12">
        <v>47.040253914856798</v>
      </c>
      <c r="D25" s="13">
        <v>-0.54420909330649891</v>
      </c>
      <c r="E25" s="13">
        <v>-5.6847553840371035</v>
      </c>
      <c r="F25" s="12">
        <v>46.231999999999999</v>
      </c>
      <c r="G25" s="13">
        <v>-1.088000000000001</v>
      </c>
      <c r="H25" s="14">
        <v>-3.097999999999999</v>
      </c>
      <c r="I25" s="13">
        <v>49.6</v>
      </c>
      <c r="J25" s="13">
        <v>0.45199999999999818</v>
      </c>
      <c r="K25" s="14">
        <v>-3.8079999999999998</v>
      </c>
    </row>
    <row r="26" spans="2:11" ht="12" customHeight="1" x14ac:dyDescent="0.25">
      <c r="B26" s="15" t="s">
        <v>12</v>
      </c>
      <c r="C26" s="12">
        <v>43.768876907219799</v>
      </c>
      <c r="D26" s="13">
        <v>-3.2713770076369997</v>
      </c>
      <c r="E26" s="13">
        <v>-8.8372571633730033</v>
      </c>
      <c r="F26" s="12">
        <v>44.853000000000002</v>
      </c>
      <c r="G26" s="13">
        <v>-1.3789999999999978</v>
      </c>
      <c r="H26" s="14">
        <v>-4.5929999999999964</v>
      </c>
      <c r="I26" s="13">
        <v>45.37</v>
      </c>
      <c r="J26" s="13">
        <v>-4.230000000000004</v>
      </c>
      <c r="K26" s="14">
        <v>-8.3770000000000024</v>
      </c>
    </row>
    <row r="27" spans="2:11" ht="12" customHeight="1" x14ac:dyDescent="0.25">
      <c r="B27" s="15" t="s">
        <v>13</v>
      </c>
      <c r="C27" s="12">
        <v>37.309927730898899</v>
      </c>
      <c r="D27" s="13">
        <v>-6.4589491763208997</v>
      </c>
      <c r="E27" s="13">
        <v>-15.557869398712803</v>
      </c>
      <c r="F27" s="12">
        <v>38.6</v>
      </c>
      <c r="G27" s="13">
        <v>-6.2530000000000001</v>
      </c>
      <c r="H27" s="14">
        <v>-11.308999999999997</v>
      </c>
      <c r="I27" s="13">
        <v>38.543999999999997</v>
      </c>
      <c r="J27" s="13">
        <v>-6.8260000000000005</v>
      </c>
      <c r="K27" s="14">
        <v>-15.232000000000006</v>
      </c>
    </row>
    <row r="28" spans="2:11" ht="12" customHeight="1" x14ac:dyDescent="0.25">
      <c r="B28" s="15" t="s">
        <v>14</v>
      </c>
      <c r="C28" s="12">
        <v>35.476155743162998</v>
      </c>
      <c r="D28" s="13">
        <v>-1.8337719877359007</v>
      </c>
      <c r="E28" s="13">
        <v>-17.603790510045705</v>
      </c>
      <c r="F28" s="12">
        <v>36.155000000000001</v>
      </c>
      <c r="G28" s="13">
        <v>-2.4450000000000003</v>
      </c>
      <c r="H28" s="14">
        <v>-13.641999999999996</v>
      </c>
      <c r="I28" s="13">
        <v>36.786999999999999</v>
      </c>
      <c r="J28" s="13">
        <v>-1.7569999999999979</v>
      </c>
      <c r="K28" s="14">
        <v>-15.410000000000004</v>
      </c>
    </row>
    <row r="29" spans="2:11" ht="12" customHeight="1" x14ac:dyDescent="0.25">
      <c r="B29" s="15" t="s">
        <v>15</v>
      </c>
      <c r="C29" s="12">
        <v>38.292616129236201</v>
      </c>
      <c r="D29" s="13">
        <v>2.8164603860732029</v>
      </c>
      <c r="E29" s="13">
        <v>-13.220739085888198</v>
      </c>
      <c r="F29" s="12">
        <v>36.454000000000001</v>
      </c>
      <c r="G29" s="13">
        <v>0.29899999999999949</v>
      </c>
      <c r="H29" s="14">
        <v>-12.801000000000002</v>
      </c>
      <c r="I29" s="13">
        <v>38.052999999999997</v>
      </c>
      <c r="J29" s="13">
        <v>1.2659999999999982</v>
      </c>
      <c r="K29" s="14">
        <v>-13.971000000000004</v>
      </c>
    </row>
    <row r="30" spans="2:11" ht="12" customHeight="1" x14ac:dyDescent="0.25">
      <c r="B30" s="15" t="s">
        <v>16</v>
      </c>
      <c r="C30" s="12">
        <v>38.669462106309503</v>
      </c>
      <c r="D30" s="13">
        <v>0.3768459770733017</v>
      </c>
      <c r="E30" s="13">
        <v>-10.777079637658595</v>
      </c>
      <c r="F30" s="12">
        <v>40.759</v>
      </c>
      <c r="G30" s="13">
        <v>4.3049999999999997</v>
      </c>
      <c r="H30" s="14">
        <v>-7.6469999999999985</v>
      </c>
      <c r="I30" s="13">
        <v>41.561</v>
      </c>
      <c r="J30" s="13">
        <v>3.5080000000000027</v>
      </c>
      <c r="K30" s="14">
        <v>-9.5930000000000035</v>
      </c>
    </row>
    <row r="31" spans="2:11" ht="3" customHeight="1" x14ac:dyDescent="0.25">
      <c r="B31" s="16"/>
      <c r="C31" s="17"/>
      <c r="D31" s="18"/>
      <c r="E31" s="19"/>
      <c r="F31" s="17"/>
      <c r="G31" s="18"/>
      <c r="H31" s="19"/>
      <c r="I31" s="18"/>
      <c r="J31" s="20"/>
      <c r="K31" s="21"/>
    </row>
    <row r="32" spans="2:11" ht="11.45" customHeight="1" x14ac:dyDescent="0.25">
      <c r="B32" s="22" t="s">
        <v>22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9.75" customHeight="1" x14ac:dyDescent="0.25">
      <c r="B33" s="35" t="s">
        <v>23</v>
      </c>
      <c r="C33" s="35"/>
      <c r="D33" s="35"/>
      <c r="E33" s="35"/>
      <c r="F33" s="35"/>
      <c r="G33" s="35"/>
      <c r="H33" s="24"/>
      <c r="I33" s="24"/>
      <c r="J33" s="24"/>
      <c r="K33" s="24"/>
    </row>
    <row r="34" spans="2:11" ht="11.45" customHeight="1" x14ac:dyDescent="0.25">
      <c r="B34" s="25" t="s">
        <v>24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2:11" ht="11.45" customHeight="1" x14ac:dyDescent="0.25">
      <c r="B35" s="26" t="s">
        <v>25</v>
      </c>
      <c r="C35" s="27"/>
      <c r="D35" s="27"/>
      <c r="E35" s="27"/>
      <c r="F35" s="27"/>
      <c r="G35" s="27"/>
      <c r="H35" s="27"/>
      <c r="I35" s="27"/>
      <c r="J35" s="27"/>
      <c r="K35" s="27"/>
    </row>
    <row r="36" spans="2:11" ht="11.45" customHeight="1" x14ac:dyDescent="0.25">
      <c r="B36" s="28" t="s">
        <v>26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2:11" ht="11.45" customHeight="1" x14ac:dyDescent="0.25">
      <c r="C37" s="30"/>
      <c r="D37" s="30"/>
      <c r="E37" s="30"/>
      <c r="F37" s="30"/>
      <c r="G37" s="30"/>
      <c r="H37" s="30"/>
      <c r="I37" s="30"/>
      <c r="J37" s="30"/>
      <c r="K37" s="30"/>
    </row>
    <row r="38" spans="2:11" ht="11.45" customHeight="1" x14ac:dyDescent="0.25"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2:11" ht="11.45" customHeight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1" ht="11.45" customHeight="1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1" ht="11.45" customHeight="1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1" ht="11.4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1" ht="15.75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</sheetData>
  <mergeCells count="14">
    <mergeCell ref="J8:K8"/>
    <mergeCell ref="B33:G33"/>
    <mergeCell ref="B38:K38"/>
    <mergeCell ref="B43:K43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31:K31 C10:K11 C12:E21 F12:K2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C23:K23 C22:E22 C24:E27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F24:F27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H24:H27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G24:G27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I24:I27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4:K27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J24:J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C28:E3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F28:F30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28:H30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G28:G3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I28:I3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K28:K3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J28:J3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3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2020-07-30T18:35:42Z</dcterms:created>
  <dcterms:modified xsi:type="dcterms:W3CDTF">2020-08-01T01:49:41Z</dcterms:modified>
</cp:coreProperties>
</file>