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oletines y Notas Informativas\HOY\1 I G A E\"/>
    </mc:Choice>
  </mc:AlternateContent>
  <xr:revisionPtr revIDLastSave="0" documentId="13_ncr:1_{AF03742A-AA2B-4D89-B827-AE8BC3D4F442}" xr6:coauthVersionLast="45" xr6:coauthVersionMax="45" xr10:uidLastSave="{00000000-0000-0000-0000-000000000000}"/>
  <bookViews>
    <workbookView xWindow="-120" yWindow="-120" windowWidth="20730" windowHeight="11160" xr2:uid="{0095209F-C73E-4B7D-B8D6-B6F49E43AC68}"/>
  </bookViews>
  <sheets>
    <sheet name="SIEC-IGAE" sheetId="1" r:id="rId1"/>
  </sheets>
  <definedNames>
    <definedName name="_Regression_Int" localSheetId="0" hidden="1">1</definedName>
    <definedName name="_xlnm.Print_Area" localSheetId="0">'SIEC-IGAE'!$B$2:$N$36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<sst xmlns="http://schemas.openxmlformats.org/spreadsheetml/2006/main" count="42" uniqueCount="29">
  <si>
    <t>Servicio de Información Estadística de Coyuntura</t>
  </si>
  <si>
    <t xml:space="preserve">Series desestacionalizadas del indicador global de la actividad económica </t>
  </si>
  <si>
    <t>Periodo</t>
  </si>
  <si>
    <t>Total</t>
  </si>
  <si>
    <t>Actividades primarias</t>
  </si>
  <si>
    <t>Actividades secundarias</t>
  </si>
  <si>
    <t>Actividades terciarias</t>
  </si>
  <si>
    <t>Índice  
(base 2013)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</si>
  <si>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</si>
  <si>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</si>
  <si>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</si>
  <si>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</si>
  <si>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</si>
  <si>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</si>
  <si>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</si>
  <si>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</si>
  <si>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</si>
  <si>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</si>
  <si>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</si>
  <si>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</si>
  <si>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</si>
  <si>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</si>
  <si>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</si>
  <si>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sz val="9"/>
        <rFont val="Arial"/>
        <family val="2"/>
      </rPr>
      <t>Nota:</t>
    </r>
    <r>
      <rPr>
        <sz val="9"/>
        <color indexed="12"/>
        <rFont val="Arial"/>
        <family val="2"/>
      </rPr>
      <t xml:space="preserve"> Para mayor detalle sobre la información, consulte el Banco de Información Económica (BIE).</t>
    </r>
  </si>
  <si>
    <t xml:space="preserve">          Debido al método de estimación, las series pueden ser modificadas al incorporarse nueva información.</t>
  </si>
  <si>
    <t xml:space="preserve">          La serie desestacionalizada del índice total se calcula de manera independiente a la de sus componentes.</t>
  </si>
  <si>
    <r>
      <t>Fuente: INEGI</t>
    </r>
    <r>
      <rPr>
        <b/>
        <sz val="9"/>
        <rFont val="Arial"/>
        <family val="2"/>
      </rPr>
      <t>.</t>
    </r>
  </si>
  <si>
    <t>Marzo 26 de 2020</t>
  </si>
  <si>
    <t>Número 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</si>
</sst>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)"/>
    <numFmt numFmtId="165" formatCode="#,##0.0"/>
    <numFmt numFmtId="166" formatCode="0.00_)"/>
    <numFmt numFmtId="167" formatCode="0.0_)"/>
    <numFmt numFmtId="168" formatCode="#\ ###\ ##0.0__"/>
  </numFmts>
  <fonts count="16" x14ac:knownFonts="1">
    <font>
      <sz val="10"/>
      <name val="Courier"/>
    </font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8"/>
      <color indexed="12"/>
      <name val="Courier"/>
      <family val="3"/>
    </font>
    <font>
      <sz val="9"/>
      <color indexed="12"/>
      <name val="Arial"/>
      <family val="2"/>
    </font>
    <font>
      <u/>
      <sz val="9"/>
      <color indexed="12"/>
      <name val="Courier"/>
      <family val="3"/>
    </font>
    <font>
      <sz val="11"/>
      <color theme="2" tint="-0.499984740745262"/>
      <name val="Arial"/>
      <family val="2"/>
    </font>
    <font>
      <b/>
      <sz val="12"/>
      <color theme="2" tint="-0.499984740745262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164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3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8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 applyAlignment="1">
      <alignment horizontal="centerContinuous"/>
    </xf>
    <xf numFmtId="164" fontId="3" fillId="0" borderId="0" xfId="0" applyFont="1"/>
    <xf numFmtId="164" fontId="5" fillId="0" borderId="0" xfId="0" applyFont="1" applyAlignment="1">
      <alignment horizontal="centerContinuous"/>
    </xf>
    <xf numFmtId="164" fontId="5" fillId="0" borderId="0" xfId="0" applyFont="1" applyAlignment="1">
      <alignment horizontal="right" vertical="center"/>
    </xf>
    <xf numFmtId="164" fontId="5" fillId="0" borderId="0" xfId="0" applyFont="1" applyAlignment="1">
      <alignment horizontal="centerContinuous" vertical="center"/>
    </xf>
    <xf numFmtId="164" fontId="5" fillId="0" borderId="0" xfId="0" applyFont="1"/>
    <xf numFmtId="1" fontId="5" fillId="2" borderId="3" xfId="0" applyNumberFormat="1" applyFont="1" applyFill="1" applyBorder="1" applyAlignment="1">
      <alignment horizontal="right" vertical="center"/>
    </xf>
    <xf numFmtId="1" fontId="5" fillId="2" borderId="3" xfId="0" applyNumberFormat="1" applyFont="1" applyFill="1" applyBorder="1" applyAlignment="1">
      <alignment horizontal="right" vertical="center" wrapText="1"/>
    </xf>
    <xf numFmtId="1" fontId="6" fillId="0" borderId="7" xfId="0" applyNumberFormat="1" applyFont="1" applyBorder="1" applyAlignment="1">
      <alignment horizontal="left" vertical="center"/>
    </xf>
    <xf numFmtId="165" fontId="7" fillId="0" borderId="7" xfId="2" applyNumberFormat="1" applyFont="1" applyBorder="1" applyAlignment="1">
      <alignment horizontal="right" vertical="center"/>
    </xf>
    <xf numFmtId="165" fontId="7" fillId="0" borderId="0" xfId="2" applyNumberFormat="1" applyFont="1" applyAlignment="1">
      <alignment horizontal="right" vertical="center"/>
    </xf>
    <xf numFmtId="165" fontId="7" fillId="0" borderId="8" xfId="2" applyNumberFormat="1" applyFont="1" applyBorder="1" applyAlignment="1">
      <alignment horizontal="right" vertical="center"/>
    </xf>
    <xf numFmtId="0" fontId="7" fillId="0" borderId="0" xfId="3" applyNumberFormat="1"/>
    <xf numFmtId="1" fontId="5" fillId="0" borderId="7" xfId="0" applyNumberFormat="1" applyFont="1" applyBorder="1" applyAlignment="1">
      <alignment horizontal="left" vertical="center"/>
    </xf>
    <xf numFmtId="1" fontId="5" fillId="0" borderId="9" xfId="0" quotePrefix="1" applyNumberFormat="1" applyFont="1" applyBorder="1" applyAlignment="1">
      <alignment horizontal="left" vertical="center"/>
    </xf>
    <xf numFmtId="165" fontId="7" fillId="0" borderId="9" xfId="2" applyNumberFormat="1" applyFont="1" applyBorder="1" applyAlignment="1">
      <alignment horizontal="right" vertical="center"/>
    </xf>
    <xf numFmtId="165" fontId="7" fillId="0" borderId="10" xfId="2" applyNumberFormat="1" applyFont="1" applyBorder="1" applyAlignment="1">
      <alignment horizontal="right" vertical="center"/>
    </xf>
    <xf numFmtId="4" fontId="7" fillId="0" borderId="11" xfId="2" applyNumberFormat="1" applyFont="1" applyBorder="1" applyAlignment="1">
      <alignment horizontal="right" vertical="center"/>
    </xf>
    <xf numFmtId="164" fontId="5" fillId="0" borderId="0" xfId="0" quotePrefix="1" applyFont="1" applyAlignment="1">
      <alignment horizontal="left" vertical="center"/>
    </xf>
    <xf numFmtId="4" fontId="7" fillId="0" borderId="0" xfId="2" applyNumberFormat="1" applyFont="1" applyAlignment="1">
      <alignment horizontal="right" vertical="center"/>
    </xf>
    <xf numFmtId="164" fontId="5" fillId="0" borderId="0" xfId="0" applyFont="1" applyAlignment="1">
      <alignment vertical="center"/>
    </xf>
    <xf numFmtId="0" fontId="5" fillId="0" borderId="0" xfId="4" applyFont="1" applyAlignment="1" applyProtection="1">
      <alignment horizontal="left"/>
    </xf>
    <xf numFmtId="164" fontId="5" fillId="0" borderId="0" xfId="0" applyFont="1" applyAlignment="1">
      <alignment horizontal="left" vertical="center"/>
    </xf>
    <xf numFmtId="164" fontId="9" fillId="0" borderId="0" xfId="1" applyNumberFormat="1" applyFont="1" applyAlignment="1" applyProtection="1">
      <alignment horizontal="left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164" fontId="11" fillId="0" borderId="0" xfId="0" applyFont="1" applyAlignment="1">
      <alignment horizontal="centerContinuous" vertical="center"/>
    </xf>
    <xf numFmtId="164" fontId="3" fillId="0" borderId="0" xfId="0" applyFont="1" applyAlignment="1">
      <alignment horizontal="center"/>
    </xf>
    <xf numFmtId="164" fontId="12" fillId="0" borderId="0" xfId="0" applyFont="1" applyAlignment="1">
      <alignment horizontal="centerContinuous" vertical="center"/>
    </xf>
    <xf numFmtId="0" fontId="5" fillId="0" borderId="0" xfId="0" applyNumberFormat="1" applyFont="1" applyAlignment="1">
      <alignment vertical="center"/>
    </xf>
    <xf numFmtId="165" fontId="14" fillId="0" borderId="0" xfId="5" applyNumberFormat="1" applyFont="1"/>
    <xf numFmtId="165" fontId="15" fillId="0" borderId="0" xfId="5" applyNumberFormat="1" applyFont="1"/>
    <xf numFmtId="167" fontId="13" fillId="0" borderId="0" xfId="0" applyNumberFormat="1" applyFont="1" applyAlignment="1">
      <alignment horizontal="center" vertical="center"/>
    </xf>
    <xf numFmtId="164" fontId="9" fillId="0" borderId="0" xfId="1" applyNumberFormat="1" applyFont="1" applyAlignment="1" applyProtection="1">
      <alignment horizontal="left"/>
    </xf>
    <xf numFmtId="164" fontId="5" fillId="2" borderId="5" xfId="0" applyFont="1" applyFill="1" applyBorder="1" applyAlignment="1">
      <alignment horizontal="center" vertical="center" wrapText="1"/>
    </xf>
    <xf numFmtId="164" fontId="5" fillId="2" borderId="3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/>
    </xf>
    <xf numFmtId="164" fontId="4" fillId="0" borderId="0" xfId="0" applyFont="1" applyAlignment="1">
      <alignment horizontal="center"/>
    </xf>
    <xf numFmtId="164" fontId="3" fillId="0" borderId="0" xfId="0" applyFont="1" applyAlignment="1">
      <alignment horizontal="center" vertical="center"/>
    </xf>
    <xf numFmtId="164" fontId="6" fillId="2" borderId="1" xfId="0" applyFont="1" applyFill="1" applyBorder="1" applyAlignment="1">
      <alignment horizontal="left" vertical="center"/>
    </xf>
    <xf numFmtId="164" fontId="6" fillId="2" borderId="4" xfId="0" applyFont="1" applyFill="1" applyBorder="1" applyAlignment="1">
      <alignment horizontal="left" vertical="center"/>
    </xf>
    <xf numFmtId="164" fontId="6" fillId="2" borderId="6" xfId="0" applyFont="1" applyFill="1" applyBorder="1" applyAlignment="1">
      <alignment horizontal="left" vertical="center"/>
    </xf>
    <xf numFmtId="164" fontId="6" fillId="2" borderId="2" xfId="0" applyFont="1" applyFill="1" applyBorder="1" applyAlignment="1">
      <alignment horizontal="center" vertical="center"/>
    </xf>
    <xf numFmtId="164" fontId="6" fillId="2" borderId="3" xfId="0" applyFont="1" applyFill="1" applyBorder="1" applyAlignment="1">
      <alignment horizontal="center" vertical="center"/>
    </xf>
  </cellXfs>
  <cellStyles count="6">
    <cellStyle name="Hipervínculo" xfId="1" builtinId="8"/>
    <cellStyle name="Hipervínculo 3" xfId="4" xr:uid="{93AF7261-0491-4971-950D-57B02EAD9E70}"/>
    <cellStyle name="Normal" xfId="0" builtinId="0"/>
    <cellStyle name="Normal 2 2" xfId="5" xr:uid="{223237E1-F0CC-48EE-98BC-0C63014CFAFE}"/>
    <cellStyle name="Normal 4" xfId="3" xr:uid="{F758E652-CE62-4FDC-8A59-DA5B71745212}"/>
    <cellStyle name="Normal_HOJA1" xfId="2" xr:uid="{5FF48224-CC72-4533-834A-75DCEDB4F3A2}"/>
  </cellStyles>
  <dxfs count="6"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771525</xdr:colOff>
      <xdr:row>30</xdr:row>
      <xdr:rowOff>0</xdr:rowOff>
    </xdr:from>
    <xdr:to>
      <xdr:col>7</xdr:col>
      <xdr:colOff>688130</xdr:colOff>
      <xdr:row>34</xdr:row>
      <xdr:rowOff>25088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35373900-9814-4E68-81C8-13FA6BF92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6686550"/>
          <a:ext cx="726230" cy="710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02015600700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65E6A-4A43-4C1F-9B23-8270476117D2}">
  <sheetPr transitionEvaluation="1" codeName="Hoja1">
    <pageSetUpPr fitToPage="1"/>
  </sheetPr>
  <dimension ref="A1:P191"/>
  <sheetViews>
    <sheetView showGridLines="0" tabSelected="1" topLeftCell="A2" zoomScaleNormal="100" zoomScaleSheetLayoutView="100" workbookViewId="0"/>
  </sheetViews>
  <sheetFormatPr baseColWidth="10" defaultColWidth="0" defaultRowHeight="12.75" customHeight="1" zeroHeight="1" x14ac:dyDescent="0.25"/>
  <cols>
    <col min="1" max="1" width="5.6640625" style="3" customWidth="1"/>
    <col min="2" max="2" width="10.88671875" style="3" customWidth="1"/>
    <col min="3" max="14" width="10.6640625" style="3" customWidth="1"/>
    <col min="15" max="15" width="1.6640625" style="3" customWidth="1"/>
    <col min="16" max="16" width="9.6640625" style="3" customWidth="1"/>
    <col min="17" max="16384" width="0" style="3" hidden="1"/>
  </cols>
  <sheetData>
    <row r="1" spans="2:16" ht="15" customHeight="1" x14ac:dyDescent="0.2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6" ht="20.399999999999999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6" ht="15" customHeight="1" x14ac:dyDescent="0.25">
      <c r="B3" s="41" t="s">
        <v>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2:16" ht="13.2" x14ac:dyDescent="0.25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2:16" ht="13.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 t="s">
        <v>27</v>
      </c>
    </row>
    <row r="6" spans="2:16" ht="13.2" x14ac:dyDescent="0.25"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 t="s">
        <v>28</v>
      </c>
    </row>
    <row r="7" spans="2:16" ht="20.100000000000001" customHeight="1" x14ac:dyDescent="0.25">
      <c r="B7" s="43" t="s">
        <v>2</v>
      </c>
      <c r="C7" s="46" t="s">
        <v>3</v>
      </c>
      <c r="D7" s="46"/>
      <c r="E7" s="47"/>
      <c r="F7" s="46" t="s">
        <v>4</v>
      </c>
      <c r="G7" s="46"/>
      <c r="H7" s="47"/>
      <c r="I7" s="46" t="s">
        <v>5</v>
      </c>
      <c r="J7" s="46"/>
      <c r="K7" s="47"/>
      <c r="L7" s="46" t="s">
        <v>6</v>
      </c>
      <c r="M7" s="46"/>
      <c r="N7" s="47"/>
    </row>
    <row r="8" spans="2:16" s="7" customFormat="1" ht="24.75" customHeight="1" x14ac:dyDescent="0.2">
      <c r="B8" s="44"/>
      <c r="C8" s="39" t="s">
        <v>7</v>
      </c>
      <c r="D8" s="37" t="s">
        <v>8</v>
      </c>
      <c r="E8" s="38"/>
      <c r="F8" s="39" t="s">
        <v>7</v>
      </c>
      <c r="G8" s="37" t="s">
        <v>8</v>
      </c>
      <c r="H8" s="38"/>
      <c r="I8" s="39" t="s">
        <v>7</v>
      </c>
      <c r="J8" s="37" t="s">
        <v>8</v>
      </c>
      <c r="K8" s="38"/>
      <c r="L8" s="39" t="s">
        <v>7</v>
      </c>
      <c r="M8" s="37" t="s">
        <v>8</v>
      </c>
      <c r="N8" s="38"/>
    </row>
    <row r="9" spans="2:16" s="7" customFormat="1" ht="11.4" x14ac:dyDescent="0.2">
      <c r="B9" s="45"/>
      <c r="C9" s="40"/>
      <c r="D9" s="8" t="s">
        <v>9</v>
      </c>
      <c r="E9" s="9" t="s">
        <v>10</v>
      </c>
      <c r="F9" s="40"/>
      <c r="G9" s="8" t="s">
        <v>9</v>
      </c>
      <c r="H9" s="9" t="s">
        <v>10</v>
      </c>
      <c r="I9" s="40"/>
      <c r="J9" s="8" t="s">
        <v>9</v>
      </c>
      <c r="K9" s="9" t="s">
        <v>10</v>
      </c>
      <c r="L9" s="40"/>
      <c r="M9" s="8" t="s">
        <v>9</v>
      </c>
      <c r="N9" s="9" t="s">
        <v>10</v>
      </c>
    </row>
    <row r="10" spans="2:16" s="7" customFormat="1" ht="17.100000000000001" customHeight="1" x14ac:dyDescent="0.2">
      <c r="B10" s="10">
        <v>2019</v>
      </c>
      <c r="C10" s="11"/>
      <c r="D10" s="12"/>
      <c r="E10" s="13"/>
      <c r="F10" s="11"/>
      <c r="G10" s="12"/>
      <c r="H10" s="13"/>
      <c r="I10" s="11"/>
      <c r="J10" s="12"/>
      <c r="K10" s="13"/>
      <c r="L10" s="11"/>
      <c r="M10" s="12"/>
      <c r="N10" s="13"/>
      <c r="P10" s="14"/>
    </row>
    <row r="11" spans="2:16" s="7" customFormat="1" ht="17.100000000000001" customHeight="1" x14ac:dyDescent="0.2">
      <c r="B11" s="15" t="s">
        <v>11</v>
      </c>
      <c r="C11" s="11">
        <v>113.390705945226</v>
      </c>
      <c r="D11" s="12">
        <v>0.75868081515912955</v>
      </c>
      <c r="E11" s="13">
        <v>1.0457700957292386</v>
      </c>
      <c r="F11" s="11">
        <v>115.753414300721</v>
      </c>
      <c r="G11" s="12">
        <v>-1.0072660077599771</v>
      </c>
      <c r="H11" s="13">
        <v>-1.2366190866341567</v>
      </c>
      <c r="I11" s="11">
        <v>103.717040927098</v>
      </c>
      <c r="J11" s="12">
        <v>1.1855903006322777</v>
      </c>
      <c r="K11" s="13">
        <v>-1.2103021569111843</v>
      </c>
      <c r="L11" s="11">
        <v>118.391490866471</v>
      </c>
      <c r="M11" s="12">
        <v>0.64176436961311811</v>
      </c>
      <c r="N11" s="13">
        <v>2.324905343344001</v>
      </c>
      <c r="P11" s="14"/>
    </row>
    <row r="12" spans="2:16" s="7" customFormat="1" ht="17.100000000000001" customHeight="1" x14ac:dyDescent="0.2">
      <c r="B12" s="15" t="s">
        <v>12</v>
      </c>
      <c r="C12" s="11">
        <v>113.54732070852999</v>
      </c>
      <c r="D12" s="12">
        <v>0.13811957690752497</v>
      </c>
      <c r="E12" s="13">
        <v>0.78725335971477595</v>
      </c>
      <c r="F12" s="11">
        <v>118.441644855238</v>
      </c>
      <c r="G12" s="12">
        <v>2.3223768998581029</v>
      </c>
      <c r="H12" s="13">
        <v>5.1530320077630156</v>
      </c>
      <c r="I12" s="11">
        <v>104.34245404857499</v>
      </c>
      <c r="J12" s="12">
        <v>0.6029993874551387</v>
      </c>
      <c r="K12" s="13">
        <v>-0.70332326581863125</v>
      </c>
      <c r="L12" s="11">
        <v>118.33975170185001</v>
      </c>
      <c r="M12" s="12">
        <v>-4.370175951188271E-2</v>
      </c>
      <c r="N12" s="13">
        <v>1.3549925982537407</v>
      </c>
      <c r="P12" s="14"/>
    </row>
    <row r="13" spans="2:16" s="7" customFormat="1" ht="17.100000000000001" customHeight="1" x14ac:dyDescent="0.2">
      <c r="B13" s="15" t="s">
        <v>13</v>
      </c>
      <c r="C13" s="11">
        <v>113.041116869215</v>
      </c>
      <c r="D13" s="12">
        <v>-0.44580870438536424</v>
      </c>
      <c r="E13" s="13">
        <v>-0.70611476109120586</v>
      </c>
      <c r="F13" s="11">
        <v>117.871259052573</v>
      </c>
      <c r="G13" s="12">
        <v>-0.48157538116102572</v>
      </c>
      <c r="H13" s="13">
        <v>1.235851099992975</v>
      </c>
      <c r="I13" s="11">
        <v>102.88804654869401</v>
      </c>
      <c r="J13" s="12">
        <v>-1.3938789471099722</v>
      </c>
      <c r="K13" s="13">
        <v>-2.5441913007924923</v>
      </c>
      <c r="L13" s="11">
        <v>118.193804009967</v>
      </c>
      <c r="M13" s="12">
        <v>-0.12332938829440199</v>
      </c>
      <c r="N13" s="13">
        <v>0.13897229220113533</v>
      </c>
      <c r="P13" s="14"/>
    </row>
    <row r="14" spans="2:16" s="7" customFormat="1" ht="17.100000000000001" customHeight="1" x14ac:dyDescent="0.2">
      <c r="B14" s="15" t="s">
        <v>14</v>
      </c>
      <c r="C14" s="11">
        <v>113.020716333545</v>
      </c>
      <c r="D14" s="12">
        <v>-1.8047004696186697E-2</v>
      </c>
      <c r="E14" s="13">
        <v>0.14552097005839471</v>
      </c>
      <c r="F14" s="11">
        <v>115.425185499744</v>
      </c>
      <c r="G14" s="12">
        <v>-2.075207792374556</v>
      </c>
      <c r="H14" s="13">
        <v>-0.37251640032795813</v>
      </c>
      <c r="I14" s="11">
        <v>103.80503016706901</v>
      </c>
      <c r="J14" s="12">
        <v>0.89124407463700983</v>
      </c>
      <c r="K14" s="13">
        <v>-0.45059044811495941</v>
      </c>
      <c r="L14" s="11">
        <v>117.735912293485</v>
      </c>
      <c r="M14" s="12">
        <v>-0.38740754671318101</v>
      </c>
      <c r="N14" s="13">
        <v>0.51244346816841635</v>
      </c>
      <c r="P14" s="14"/>
    </row>
    <row r="15" spans="2:16" s="7" customFormat="1" ht="17.100000000000001" customHeight="1" x14ac:dyDescent="0.2">
      <c r="B15" s="15" t="s">
        <v>15</v>
      </c>
      <c r="C15" s="11">
        <v>113.03197047507</v>
      </c>
      <c r="D15" s="12">
        <v>9.9575917496208532E-3</v>
      </c>
      <c r="E15" s="13">
        <v>-0.46460046658296505</v>
      </c>
      <c r="F15" s="11">
        <v>116.791099791563</v>
      </c>
      <c r="G15" s="12">
        <v>1.1833763020653976</v>
      </c>
      <c r="H15" s="13">
        <v>-0.8179172732666351</v>
      </c>
      <c r="I15" s="11">
        <v>102.616882222123</v>
      </c>
      <c r="J15" s="12">
        <v>-1.1445957320505018</v>
      </c>
      <c r="K15" s="13">
        <v>-3.2440623941350921</v>
      </c>
      <c r="L15" s="11">
        <v>118.56664131558701</v>
      </c>
      <c r="M15" s="12">
        <v>0.70558677120640123</v>
      </c>
      <c r="N15" s="13">
        <v>0.9599080241146144</v>
      </c>
      <c r="P15" s="14"/>
    </row>
    <row r="16" spans="2:16" s="7" customFormat="1" ht="17.100000000000001" customHeight="1" x14ac:dyDescent="0.2">
      <c r="B16" s="15" t="s">
        <v>16</v>
      </c>
      <c r="C16" s="11">
        <v>113.02139289757901</v>
      </c>
      <c r="D16" s="12">
        <v>-9.3580404256776717E-3</v>
      </c>
      <c r="E16" s="13">
        <v>-1.1773147418186818E-2</v>
      </c>
      <c r="F16" s="11">
        <v>115.057331564867</v>
      </c>
      <c r="G16" s="12">
        <v>-1.484503724847408</v>
      </c>
      <c r="H16" s="13">
        <v>2.4892718701690231</v>
      </c>
      <c r="I16" s="11">
        <v>102.737996268553</v>
      </c>
      <c r="J16" s="12">
        <v>0.11802545917136698</v>
      </c>
      <c r="K16" s="13">
        <v>-2.0954453276247595</v>
      </c>
      <c r="L16" s="11">
        <v>118.418203576381</v>
      </c>
      <c r="M16" s="12">
        <v>-0.1251935093707357</v>
      </c>
      <c r="N16" s="13">
        <v>0.68415327931664616</v>
      </c>
      <c r="P16" s="14"/>
    </row>
    <row r="17" spans="1:16" s="7" customFormat="1" ht="17.100000000000001" customHeight="1" x14ac:dyDescent="0.2">
      <c r="B17" s="15" t="s">
        <v>17</v>
      </c>
      <c r="C17" s="11">
        <v>112.966413568531</v>
      </c>
      <c r="D17" s="12">
        <v>-4.8645064123242765E-2</v>
      </c>
      <c r="E17" s="13">
        <v>-0.36910051078441408</v>
      </c>
      <c r="F17" s="11">
        <v>119.100398721557</v>
      </c>
      <c r="G17" s="12">
        <v>3.5139587383969495</v>
      </c>
      <c r="H17" s="13">
        <v>5.7435023332636508</v>
      </c>
      <c r="I17" s="11">
        <v>102.50714098297099</v>
      </c>
      <c r="J17" s="12">
        <v>-0.22470292780342183</v>
      </c>
      <c r="K17" s="13">
        <v>-2.3375005444863444</v>
      </c>
      <c r="L17" s="11">
        <v>118.353942645628</v>
      </c>
      <c r="M17" s="12">
        <v>-5.4266091540189354E-2</v>
      </c>
      <c r="N17" s="13">
        <v>0.22033655705872762</v>
      </c>
      <c r="P17" s="14"/>
    </row>
    <row r="18" spans="1:16" s="7" customFormat="1" ht="17.100000000000001" customHeight="1" x14ac:dyDescent="0.2">
      <c r="B18" s="15" t="s">
        <v>18</v>
      </c>
      <c r="C18" s="11">
        <v>112.74093873574</v>
      </c>
      <c r="D18" s="12">
        <v>-0.19959457476642628</v>
      </c>
      <c r="E18" s="13">
        <v>-0.58129715094059731</v>
      </c>
      <c r="F18" s="11">
        <v>116.625568712765</v>
      </c>
      <c r="G18" s="12">
        <v>-2.0779359560146093</v>
      </c>
      <c r="H18" s="13">
        <v>3.1918869145152939</v>
      </c>
      <c r="I18" s="11">
        <v>103.181269837584</v>
      </c>
      <c r="J18" s="12">
        <v>0.65764087081991995</v>
      </c>
      <c r="K18" s="13">
        <v>-1.009377151471625</v>
      </c>
      <c r="L18" s="11">
        <v>118.050653043859</v>
      </c>
      <c r="M18" s="12">
        <v>-0.25625644147495574</v>
      </c>
      <c r="N18" s="13">
        <v>-0.47175380548270701</v>
      </c>
      <c r="P18" s="14"/>
    </row>
    <row r="19" spans="1:16" s="7" customFormat="1" ht="17.100000000000001" customHeight="1" x14ac:dyDescent="0.2">
      <c r="B19" s="15" t="s">
        <v>19</v>
      </c>
      <c r="C19" s="11">
        <v>112.94032667448</v>
      </c>
      <c r="D19" s="12">
        <v>0.17685495701553755</v>
      </c>
      <c r="E19" s="13">
        <v>-0.36768331493636375</v>
      </c>
      <c r="F19" s="11">
        <v>121.321022953975</v>
      </c>
      <c r="G19" s="12">
        <v>4.026093328448721</v>
      </c>
      <c r="H19" s="13">
        <v>8.3338370222492095</v>
      </c>
      <c r="I19" s="11">
        <v>102.471217000056</v>
      </c>
      <c r="J19" s="12">
        <v>-0.68816059217499115</v>
      </c>
      <c r="K19" s="13">
        <v>-2.1386816455314941</v>
      </c>
      <c r="L19" s="11">
        <v>118.451357366919</v>
      </c>
      <c r="M19" s="12">
        <v>0.3394342282131424</v>
      </c>
      <c r="N19" s="13">
        <v>0.13893251783352042</v>
      </c>
      <c r="P19" s="14"/>
    </row>
    <row r="20" spans="1:16" s="7" customFormat="1" ht="17.100000000000001" customHeight="1" x14ac:dyDescent="0.2">
      <c r="B20" s="15" t="s">
        <v>20</v>
      </c>
      <c r="C20" s="11">
        <v>112.432208719768</v>
      </c>
      <c r="D20" s="12">
        <v>-0.44989949088469761</v>
      </c>
      <c r="E20" s="13">
        <v>-0.70980981754651939</v>
      </c>
      <c r="F20" s="11">
        <v>119.19513305949501</v>
      </c>
      <c r="G20" s="12">
        <v>-1.7522848412566461</v>
      </c>
      <c r="H20" s="13">
        <v>10.082370088087961</v>
      </c>
      <c r="I20" s="11">
        <v>100.88021353127201</v>
      </c>
      <c r="J20" s="12">
        <v>-1.5526345010454246</v>
      </c>
      <c r="K20" s="13">
        <v>-2.9364497494486819</v>
      </c>
      <c r="L20" s="11">
        <v>118.311480998349</v>
      </c>
      <c r="M20" s="12">
        <v>-0.11808760294464982</v>
      </c>
      <c r="N20" s="13">
        <v>-7.3950075774531082E-2</v>
      </c>
      <c r="P20" s="14"/>
    </row>
    <row r="21" spans="1:16" s="7" customFormat="1" ht="17.100000000000001" customHeight="1" x14ac:dyDescent="0.2">
      <c r="B21" s="15" t="s">
        <v>21</v>
      </c>
      <c r="C21" s="11">
        <v>112.548687906621</v>
      </c>
      <c r="D21" s="12">
        <v>0.10359948290556975</v>
      </c>
      <c r="E21" s="13">
        <v>-0.83298560726543691</v>
      </c>
      <c r="F21" s="11">
        <v>117.733051922803</v>
      </c>
      <c r="G21" s="12">
        <v>-1.226628218085235</v>
      </c>
      <c r="H21" s="13">
        <v>-2.4020083866523585</v>
      </c>
      <c r="I21" s="11">
        <v>101.767209512614</v>
      </c>
      <c r="J21" s="12">
        <v>0.87925664537480408</v>
      </c>
      <c r="K21" s="13">
        <v>-1.7161895655171437</v>
      </c>
      <c r="L21" s="11">
        <v>118.332804848192</v>
      </c>
      <c r="M21" s="12">
        <v>1.8023483150630959E-2</v>
      </c>
      <c r="N21" s="13">
        <v>-0.30673242515964771</v>
      </c>
      <c r="P21" s="14"/>
    </row>
    <row r="22" spans="1:16" s="7" customFormat="1" ht="17.100000000000001" customHeight="1" x14ac:dyDescent="0.2">
      <c r="B22" s="15" t="s">
        <v>22</v>
      </c>
      <c r="C22" s="11">
        <v>112.631175766409</v>
      </c>
      <c r="D22" s="12">
        <v>7.3290823129301685E-2</v>
      </c>
      <c r="E22" s="13">
        <v>8.3764311033387648E-2</v>
      </c>
      <c r="F22" s="11">
        <v>117.672522531518</v>
      </c>
      <c r="G22" s="12">
        <v>-5.1412403141215535E-2</v>
      </c>
      <c r="H22" s="13">
        <v>0.63396221640327177</v>
      </c>
      <c r="I22" s="11">
        <v>101.579315807613</v>
      </c>
      <c r="J22" s="12">
        <v>-0.1846308903436289</v>
      </c>
      <c r="K22" s="13">
        <v>-0.89995876808460284</v>
      </c>
      <c r="L22" s="11">
        <v>118.338261742204</v>
      </c>
      <c r="M22" s="12">
        <v>4.6114803236463331E-3</v>
      </c>
      <c r="N22" s="13">
        <v>0.59651556885155954</v>
      </c>
      <c r="P22" s="14"/>
    </row>
    <row r="23" spans="1:16" s="7" customFormat="1" ht="17.100000000000001" customHeight="1" x14ac:dyDescent="0.2">
      <c r="B23" s="10">
        <v>2020</v>
      </c>
      <c r="C23" s="11"/>
      <c r="D23" s="12"/>
      <c r="E23" s="13"/>
      <c r="F23" s="11"/>
      <c r="G23" s="12"/>
      <c r="H23" s="13"/>
      <c r="I23" s="11"/>
      <c r="J23" s="12"/>
      <c r="K23" s="13"/>
      <c r="L23" s="11"/>
      <c r="M23" s="12"/>
      <c r="N23" s="13"/>
      <c r="P23" s="14"/>
    </row>
    <row r="24" spans="1:16" s="7" customFormat="1" ht="17.100000000000001" customHeight="1" x14ac:dyDescent="0.2">
      <c r="B24" s="15" t="s">
        <v>11</v>
      </c>
      <c r="C24" s="11">
        <v>112.597161386289</v>
      </c>
      <c r="D24" s="12">
        <v>-3.0199791388618724E-2</v>
      </c>
      <c r="E24" s="13">
        <v>-0.69983210027841836</v>
      </c>
      <c r="F24" s="11">
        <v>117.264780045451</v>
      </c>
      <c r="G24" s="12">
        <v>-0.34650611484748906</v>
      </c>
      <c r="H24" s="13">
        <v>1.3056770323884832</v>
      </c>
      <c r="I24" s="11">
        <v>101.90728848287</v>
      </c>
      <c r="J24" s="12">
        <v>0.32287348329671506</v>
      </c>
      <c r="K24" s="13">
        <v>-1.744894019392685</v>
      </c>
      <c r="L24" s="11">
        <v>118.1220016282</v>
      </c>
      <c r="M24" s="12">
        <v>-0.18274741475847733</v>
      </c>
      <c r="N24" s="13">
        <v>-0.22762551286304236</v>
      </c>
      <c r="P24" s="14"/>
    </row>
    <row r="25" spans="1:16" s="7" customFormat="1" ht="11.4" x14ac:dyDescent="0.2">
      <c r="B25" s="16"/>
      <c r="C25" s="17"/>
      <c r="D25" s="18"/>
      <c r="E25" s="19"/>
      <c r="F25" s="17"/>
      <c r="G25" s="18"/>
      <c r="H25" s="19"/>
      <c r="I25" s="17"/>
      <c r="J25" s="18"/>
      <c r="K25" s="19"/>
      <c r="L25" s="17"/>
      <c r="M25" s="18"/>
      <c r="N25" s="19"/>
    </row>
    <row r="26" spans="1:16" s="7" customFormat="1" ht="11.4" x14ac:dyDescent="0.2">
      <c r="B26" s="20"/>
      <c r="C26" s="12"/>
      <c r="D26" s="12"/>
      <c r="E26" s="21"/>
      <c r="F26" s="12"/>
      <c r="G26" s="12"/>
      <c r="H26" s="21"/>
      <c r="I26" s="12"/>
      <c r="J26" s="12"/>
      <c r="K26" s="21"/>
      <c r="L26" s="12"/>
      <c r="M26" s="12"/>
      <c r="N26" s="21"/>
    </row>
    <row r="27" spans="1:16" s="7" customFormat="1" ht="11.4" x14ac:dyDescent="0.2">
      <c r="A27" s="22"/>
      <c r="B27" s="36" t="s">
        <v>23</v>
      </c>
      <c r="C27" s="36"/>
      <c r="D27" s="36"/>
      <c r="E27" s="36"/>
      <c r="F27" s="36"/>
      <c r="G27" s="36"/>
      <c r="H27" s="36"/>
      <c r="I27" s="23"/>
      <c r="J27" s="23"/>
      <c r="K27" s="23"/>
      <c r="L27" s="23"/>
      <c r="M27" s="23"/>
      <c r="N27" s="23"/>
    </row>
    <row r="28" spans="1:16" s="7" customFormat="1" ht="11.4" x14ac:dyDescent="0.2">
      <c r="A28" s="22"/>
      <c r="B28" s="24" t="s">
        <v>24</v>
      </c>
      <c r="C28" s="25"/>
      <c r="D28" s="25"/>
      <c r="E28" s="25"/>
      <c r="F28" s="25"/>
      <c r="G28" s="25"/>
      <c r="H28" s="25"/>
      <c r="I28" s="23"/>
      <c r="J28" s="23"/>
      <c r="K28" s="23"/>
      <c r="L28" s="23"/>
      <c r="M28" s="23"/>
      <c r="N28" s="23"/>
    </row>
    <row r="29" spans="1:16" s="7" customFormat="1" ht="11.4" x14ac:dyDescent="0.2">
      <c r="B29" s="24" t="s">
        <v>25</v>
      </c>
      <c r="C29" s="25"/>
      <c r="D29" s="25"/>
      <c r="E29" s="25"/>
      <c r="F29" s="25"/>
      <c r="G29" s="25"/>
      <c r="H29" s="25"/>
      <c r="I29" s="26"/>
      <c r="J29" s="26"/>
      <c r="K29" s="26"/>
      <c r="L29" s="26"/>
      <c r="M29" s="26"/>
      <c r="N29" s="27"/>
    </row>
    <row r="30" spans="1:16" ht="13.8" x14ac:dyDescent="0.25">
      <c r="B30" s="24" t="s">
        <v>26</v>
      </c>
      <c r="C30" s="28"/>
      <c r="D30" s="28"/>
      <c r="E30" s="26"/>
      <c r="F30" s="26"/>
      <c r="G30" s="26"/>
      <c r="H30" s="26"/>
      <c r="I30" s="29"/>
      <c r="J30" s="29"/>
      <c r="K30" s="29"/>
      <c r="L30" s="29"/>
      <c r="M30" s="29"/>
      <c r="N30" s="29"/>
      <c r="O30" s="30"/>
      <c r="P30" s="30"/>
    </row>
    <row r="31" spans="1:16" ht="15.6" x14ac:dyDescent="0.25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16" ht="13.2" x14ac:dyDescent="0.25">
      <c r="B32" s="32"/>
    </row>
    <row r="33" spans="2:14" ht="13.2" x14ac:dyDescent="0.25">
      <c r="B33" s="32"/>
    </row>
    <row r="34" spans="2:14" ht="13.2" x14ac:dyDescent="0.25">
      <c r="B34" s="32"/>
    </row>
    <row r="35" spans="2:14" ht="13.2" x14ac:dyDescent="0.25">
      <c r="B35" s="32"/>
    </row>
    <row r="36" spans="2:14" ht="15.6" x14ac:dyDescent="0.25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</row>
    <row r="37" spans="2:14" ht="13.2" x14ac:dyDescent="0.25">
      <c r="C37" s="28"/>
      <c r="D37" s="28"/>
    </row>
    <row r="38" spans="2:14" ht="13.2" hidden="1" x14ac:dyDescent="0.25"/>
    <row r="39" spans="2:14" ht="13.2" hidden="1" x14ac:dyDescent="0.25"/>
    <row r="40" spans="2:14" ht="13.2" hidden="1" x14ac:dyDescent="0.25"/>
    <row r="41" spans="2:14" ht="13.2" hidden="1" x14ac:dyDescent="0.25"/>
    <row r="42" spans="2:14" ht="13.2" hidden="1" x14ac:dyDescent="0.25"/>
    <row r="43" spans="2:14" ht="13.2" hidden="1" x14ac:dyDescent="0.25"/>
    <row r="44" spans="2:14" ht="13.2" hidden="1" x14ac:dyDescent="0.25"/>
    <row r="45" spans="2:14" ht="13.2" hidden="1" x14ac:dyDescent="0.25"/>
    <row r="46" spans="2:14" ht="13.2" hidden="1" x14ac:dyDescent="0.25">
      <c r="B46" s="36"/>
      <c r="C46" s="36"/>
      <c r="D46" s="36"/>
      <c r="E46" s="36"/>
      <c r="F46" s="36"/>
      <c r="G46" s="36"/>
      <c r="H46" s="36"/>
    </row>
    <row r="47" spans="2:14" ht="13.2" hidden="1" x14ac:dyDescent="0.25"/>
    <row r="48" spans="2:14" ht="13.2" hidden="1" x14ac:dyDescent="0.25"/>
    <row r="49" ht="13.2" hidden="1" x14ac:dyDescent="0.25"/>
    <row r="50" ht="13.2" hidden="1" x14ac:dyDescent="0.25"/>
    <row r="51" ht="13.2" hidden="1" x14ac:dyDescent="0.25"/>
    <row r="52" ht="13.2" hidden="1" x14ac:dyDescent="0.25"/>
    <row r="53" ht="13.2" hidden="1" x14ac:dyDescent="0.25"/>
    <row r="54" ht="13.2" hidden="1" x14ac:dyDescent="0.25"/>
    <row r="55" ht="13.2" hidden="1" x14ac:dyDescent="0.25"/>
    <row r="56" ht="13.2" hidden="1" x14ac:dyDescent="0.25"/>
    <row r="57" ht="13.2" hidden="1" x14ac:dyDescent="0.25"/>
    <row r="58" ht="13.2" hidden="1" x14ac:dyDescent="0.25"/>
    <row r="59" ht="13.2" hidden="1" x14ac:dyDescent="0.25"/>
    <row r="60" ht="13.2" hidden="1" x14ac:dyDescent="0.25"/>
    <row r="61" ht="13.2" hidden="1" x14ac:dyDescent="0.25"/>
    <row r="62" ht="13.2" hidden="1" x14ac:dyDescent="0.25"/>
    <row r="63" ht="13.2" hidden="1" x14ac:dyDescent="0.25"/>
    <row r="64" ht="13.2" hidden="1" x14ac:dyDescent="0.25"/>
    <row r="65" ht="13.2" hidden="1" x14ac:dyDescent="0.25"/>
    <row r="66" ht="13.2" hidden="1" x14ac:dyDescent="0.25"/>
    <row r="67" ht="13.2" hidden="1" x14ac:dyDescent="0.25"/>
    <row r="68" ht="13.2" hidden="1" x14ac:dyDescent="0.25"/>
    <row r="69" ht="13.2" hidden="1" x14ac:dyDescent="0.25"/>
    <row r="70" ht="13.2" hidden="1" x14ac:dyDescent="0.25"/>
    <row r="71" ht="13.2" hidden="1" x14ac:dyDescent="0.25"/>
    <row r="72" ht="13.2" hidden="1" x14ac:dyDescent="0.25"/>
    <row r="73" ht="13.2" hidden="1" x14ac:dyDescent="0.25"/>
    <row r="74" ht="13.2" hidden="1" x14ac:dyDescent="0.25"/>
    <row r="75" ht="13.2" hidden="1" x14ac:dyDescent="0.25"/>
    <row r="76" ht="13.2" hidden="1" x14ac:dyDescent="0.25"/>
    <row r="77" ht="13.2" hidden="1" x14ac:dyDescent="0.25"/>
    <row r="78" ht="13.2" hidden="1" x14ac:dyDescent="0.25"/>
    <row r="79" ht="13.2" hidden="1" x14ac:dyDescent="0.25"/>
    <row r="80" ht="13.2" hidden="1" x14ac:dyDescent="0.25"/>
    <row r="81" spans="2:11" ht="13.2" hidden="1" x14ac:dyDescent="0.25"/>
    <row r="82" spans="2:11" ht="13.2" hidden="1" x14ac:dyDescent="0.25"/>
    <row r="83" spans="2:11" ht="13.2" hidden="1" x14ac:dyDescent="0.25"/>
    <row r="84" spans="2:11" ht="13.2" hidden="1" x14ac:dyDescent="0.25"/>
    <row r="85" spans="2:11" ht="13.2" hidden="1" x14ac:dyDescent="0.25"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2:11" ht="13.2" hidden="1" x14ac:dyDescent="0.25">
      <c r="B86" s="34"/>
      <c r="C86" s="34"/>
      <c r="D86" s="34"/>
      <c r="E86" s="34"/>
      <c r="F86" s="34"/>
      <c r="G86" s="34"/>
      <c r="H86" s="34"/>
      <c r="I86" s="34"/>
      <c r="J86" s="34"/>
    </row>
    <row r="87" spans="2:11" ht="13.2" hidden="1" x14ac:dyDescent="0.25">
      <c r="B87" s="34"/>
      <c r="C87" s="34"/>
      <c r="D87" s="34"/>
      <c r="E87" s="34"/>
      <c r="F87" s="34"/>
      <c r="G87" s="34"/>
      <c r="H87" s="34"/>
      <c r="I87" s="34"/>
      <c r="J87" s="34"/>
    </row>
    <row r="88" spans="2:11" ht="13.2" hidden="1" x14ac:dyDescent="0.25">
      <c r="B88" s="34"/>
      <c r="C88" s="34"/>
      <c r="D88" s="34"/>
      <c r="E88" s="34"/>
      <c r="F88" s="34"/>
      <c r="G88" s="34"/>
      <c r="H88" s="34"/>
      <c r="I88" s="34"/>
      <c r="J88" s="34"/>
    </row>
    <row r="89" spans="2:11" ht="13.2" hidden="1" x14ac:dyDescent="0.25"/>
    <row r="90" spans="2:11" ht="13.2" hidden="1" x14ac:dyDescent="0.25"/>
    <row r="91" spans="2:11" ht="13.2" hidden="1" x14ac:dyDescent="0.25"/>
    <row r="92" spans="2:11" ht="13.2" hidden="1" x14ac:dyDescent="0.25"/>
    <row r="93" spans="2:11" ht="13.2" hidden="1" x14ac:dyDescent="0.25"/>
    <row r="94" spans="2:11" ht="13.2" hidden="1" x14ac:dyDescent="0.25"/>
    <row r="95" spans="2:11" ht="13.2" hidden="1" x14ac:dyDescent="0.25"/>
    <row r="96" spans="2:11" ht="13.2" hidden="1" x14ac:dyDescent="0.25"/>
    <row r="97" ht="13.2" hidden="1" x14ac:dyDescent="0.25"/>
    <row r="98" ht="13.2" hidden="1" x14ac:dyDescent="0.25"/>
    <row r="99" ht="13.2" hidden="1" x14ac:dyDescent="0.25"/>
    <row r="100" ht="13.2" hidden="1" x14ac:dyDescent="0.25"/>
    <row r="101" ht="13.2" hidden="1" x14ac:dyDescent="0.25"/>
    <row r="102" ht="13.2" hidden="1" x14ac:dyDescent="0.25"/>
    <row r="103" ht="13.2" hidden="1" x14ac:dyDescent="0.25"/>
    <row r="104" ht="13.2" hidden="1" x14ac:dyDescent="0.25"/>
    <row r="105" ht="13.2" hidden="1" x14ac:dyDescent="0.25"/>
    <row r="106" ht="13.2" hidden="1" x14ac:dyDescent="0.25"/>
    <row r="107" ht="13.2" hidden="1" x14ac:dyDescent="0.25"/>
    <row r="108" ht="13.2" hidden="1" x14ac:dyDescent="0.25"/>
    <row r="109" ht="13.2" hidden="1" x14ac:dyDescent="0.25"/>
    <row r="110" ht="13.2" hidden="1" x14ac:dyDescent="0.25"/>
    <row r="111" ht="13.2" hidden="1" x14ac:dyDescent="0.25"/>
    <row r="112" ht="13.2" hidden="1" x14ac:dyDescent="0.25"/>
    <row r="113" ht="13.2" hidden="1" x14ac:dyDescent="0.25"/>
    <row r="114" ht="13.2" hidden="1" x14ac:dyDescent="0.25"/>
    <row r="115" ht="13.2" hidden="1" x14ac:dyDescent="0.25"/>
    <row r="116" ht="13.2" hidden="1" x14ac:dyDescent="0.25"/>
    <row r="117" ht="13.2" hidden="1" x14ac:dyDescent="0.25"/>
    <row r="118" ht="13.2" hidden="1" x14ac:dyDescent="0.25"/>
    <row r="119" ht="13.2" x14ac:dyDescent="0.25"/>
    <row r="120" ht="13.2" x14ac:dyDescent="0.25"/>
    <row r="121" ht="13.2" x14ac:dyDescent="0.25"/>
    <row r="122" ht="13.2" x14ac:dyDescent="0.25"/>
    <row r="123" ht="13.2" x14ac:dyDescent="0.25"/>
    <row r="124" ht="13.2" x14ac:dyDescent="0.25"/>
    <row r="125" ht="13.2" x14ac:dyDescent="0.25"/>
    <row r="126" ht="13.2" x14ac:dyDescent="0.25"/>
    <row r="127" ht="13.2" x14ac:dyDescent="0.25"/>
    <row r="128" ht="13.2" x14ac:dyDescent="0.25"/>
    <row r="129" ht="13.2" x14ac:dyDescent="0.25"/>
    <row r="130" ht="13.2" x14ac:dyDescent="0.25"/>
    <row r="131" ht="13.2" x14ac:dyDescent="0.25"/>
    <row r="132" ht="13.2" x14ac:dyDescent="0.25"/>
    <row r="133" ht="13.2" x14ac:dyDescent="0.25"/>
    <row r="134" ht="13.2" x14ac:dyDescent="0.25"/>
    <row r="135" ht="13.2" x14ac:dyDescent="0.25"/>
    <row r="136" ht="13.2" x14ac:dyDescent="0.25"/>
    <row r="137" ht="13.2" x14ac:dyDescent="0.25"/>
    <row r="138" ht="13.2" x14ac:dyDescent="0.25"/>
    <row r="139" ht="13.2" x14ac:dyDescent="0.25"/>
    <row r="140" ht="13.2" x14ac:dyDescent="0.25"/>
    <row r="141" ht="13.2" x14ac:dyDescent="0.25"/>
    <row r="142" ht="13.2" x14ac:dyDescent="0.25"/>
    <row r="143" ht="13.2" x14ac:dyDescent="0.25"/>
    <row r="144" ht="13.2" x14ac:dyDescent="0.25"/>
    <row r="145" ht="13.2" x14ac:dyDescent="0.25"/>
    <row r="146" ht="13.2" x14ac:dyDescent="0.25"/>
    <row r="147" ht="13.2" x14ac:dyDescent="0.25"/>
    <row r="148" ht="13.2" x14ac:dyDescent="0.25"/>
    <row r="149" ht="13.2" x14ac:dyDescent="0.25"/>
    <row r="150" ht="13.2" x14ac:dyDescent="0.25"/>
    <row r="151" ht="13.2" x14ac:dyDescent="0.25"/>
    <row r="152" ht="13.2" x14ac:dyDescent="0.25"/>
    <row r="153" ht="13.2" x14ac:dyDescent="0.25"/>
    <row r="154" ht="13.2" x14ac:dyDescent="0.25"/>
    <row r="155" ht="13.2" x14ac:dyDescent="0.25"/>
    <row r="156" ht="13.2" x14ac:dyDescent="0.25"/>
    <row r="157" ht="13.2" x14ac:dyDescent="0.25"/>
    <row r="158" ht="13.2" x14ac:dyDescent="0.25"/>
    <row r="159" ht="13.2" x14ac:dyDescent="0.25"/>
    <row r="160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  <row r="173" ht="13.2" x14ac:dyDescent="0.25"/>
    <row r="174" ht="13.2" x14ac:dyDescent="0.25"/>
    <row r="175" ht="13.2" x14ac:dyDescent="0.25"/>
    <row r="176" ht="13.2" x14ac:dyDescent="0.25"/>
    <row r="177" ht="13.2" x14ac:dyDescent="0.25"/>
    <row r="178" ht="13.2" x14ac:dyDescent="0.25"/>
    <row r="179" ht="13.2" x14ac:dyDescent="0.25"/>
    <row r="180" ht="13.2" x14ac:dyDescent="0.25"/>
    <row r="181" ht="13.2" x14ac:dyDescent="0.25"/>
    <row r="182" ht="13.2" x14ac:dyDescent="0.25"/>
    <row r="183" ht="13.2" x14ac:dyDescent="0.25"/>
    <row r="184" ht="13.2" x14ac:dyDescent="0.25"/>
    <row r="185" ht="13.2" x14ac:dyDescent="0.25"/>
    <row r="186" ht="13.2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</sheetData>
  <mergeCells count="18">
    <mergeCell ref="B3:N3"/>
    <mergeCell ref="B4:N4"/>
    <mergeCell ref="B7:B9"/>
    <mergeCell ref="C7:E7"/>
    <mergeCell ref="F7:H7"/>
    <mergeCell ref="I7:K7"/>
    <mergeCell ref="L7:N7"/>
    <mergeCell ref="C8:C9"/>
    <mergeCell ref="D8:E8"/>
    <mergeCell ref="F8:F9"/>
    <mergeCell ref="B36:N36"/>
    <mergeCell ref="B46:H46"/>
    <mergeCell ref="G8:H8"/>
    <mergeCell ref="I8:I9"/>
    <mergeCell ref="J8:K8"/>
    <mergeCell ref="L8:L9"/>
    <mergeCell ref="M8:N8"/>
    <mergeCell ref="B27:H27"/>
  </mergeCells>
  <conditionalFormatting sqref="C10:N24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C22:N23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C24:N24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27" r:id="rId1" display="http://www.inegi.org.mx/sistemas/bie/?idserPadre=10000202015600700130" xr:uid="{861141D6-D68C-41A2-8603-39606DD58AD5}"/>
  </hyperlinks>
  <printOptions horizontalCentered="1" verticalCentered="1" gridLinesSet="0"/>
  <pageMargins left="0.39370078740157483" right="0.39370078740157483" top="0.39370078740157483" bottom="0.39370078740157483" header="0.15748031496062992" footer="0.23622047244094491"/>
  <pageSetup scale="74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SIEC-IGAE</vt:lpstr>
      <vt:lpstr>'SIEC-IGAE'!Área_de_impresión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2020-03-23T20:21:15Z</dcterms:created>
  <dcterms:modified xsi:type="dcterms:W3CDTF">2020-03-26T00:17:50Z</dcterms:modified>
</cp:coreProperties>
</file>