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Boletines y Notas Informativas\HOY\2 Indicador Global de la Actividad Económica\"/>
    </mc:Choice>
  </mc:AlternateContent>
  <xr:revisionPtr revIDLastSave="0" documentId="13_ncr:1_{DC96DE8C-78E4-4643-B777-583C5E198974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GAE" sheetId="1" r:id="rId1"/>
  </sheets>
  <definedNames>
    <definedName name="_Regression_Int" localSheetId="0" hidden="1">1</definedName>
    <definedName name="_xlnm.Print_Area" localSheetId="0">'SIEC-IGAE'!$B$2:$N$39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<sst xmlns="http://schemas.openxmlformats.org/spreadsheetml/2006/main" count="45" uniqueCount="29">
  <si>
    <t>Servicio de Información Estadística de Coyuntura</t>
  </si>
  <si>
    <t xml:space="preserve">Series desestacionalizadas del indicador global de la actividad económica </t>
  </si>
  <si>
    <t>Periodo</t>
  </si>
  <si>
    <t>Total</t>
  </si>
  <si>
    <t>Actividades primarias</t>
  </si>
  <si>
    <t>Actividades secundarias</t>
  </si>
  <si>
    <t>Actividades terciarias</t>
  </si>
  <si>
    <t>Índice  
(base 2013)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</si>
  <si>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</si>
  <si>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</si>
  <si>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</si>
  <si>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</si>
  <si>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</si>
  <si>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</si>
  <si>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</si>
  <si>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</si>
  <si>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</si>
  <si>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</si>
  <si>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</si>
  <si>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</si>
  <si>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</si>
  <si>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</si>
  <si>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</si>
  <si>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rPr>
        <sz val="9"/>
        <rFont val="Arial"/>
        <family val="2"/>
      </rPr>
      <t>Nota:</t>
    </r>
    <r>
      <rPr>
        <sz val="9"/>
        <color indexed="12"/>
        <rFont val="Arial"/>
        <family val="2"/>
      </rPr>
      <t xml:space="preserve"> Para mayor detalle sobre la información, consulte el Banco de Información Económica (BIE).</t>
    </r>
  </si>
  <si>
    <t xml:space="preserve">          Debido al método de estimación, las series pueden ser modificadas al incorporarse nueva información.</t>
  </si>
  <si>
    <t xml:space="preserve">          La serie desestacionalizada del índice total se calcula de manera independiente a la de sus componentes.</t>
  </si>
  <si>
    <r>
      <t>Fuente: INEGI</t>
    </r>
    <r>
      <rPr>
        <b/>
        <sz val="9"/>
        <rFont val="Arial"/>
        <family val="2"/>
      </rPr>
      <t>.</t>
    </r>
  </si>
  <si>
    <t>Junio 26 de 2020</t>
  </si>
  <si>
    <t>Número 236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</si>
</sst>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"/>
    <numFmt numFmtId="165" formatCode="#,##0.0"/>
    <numFmt numFmtId="166" formatCode="0.00_)"/>
    <numFmt numFmtId="167" formatCode="0.0_)"/>
    <numFmt numFmtId="168" formatCode="#\ ###\ ##0.0__"/>
  </numFmts>
  <fonts count="16" x14ac:knownFonts="1">
    <font>
      <sz val="10"/>
      <name val="Courier"/>
    </font>
    <font>
      <sz val="11"/>
      <color theme="1"/>
      <name val="Calibri"/>
      <family val="2"/>
      <scheme val="minor"/>
    </font>
    <font>
      <sz val="16"/>
      <color theme="0" tint="-0.34998626667073579"/>
      <name val="Arial Narrow"/>
      <family val="2"/>
    </font>
    <font>
      <sz val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8"/>
      <color indexed="12"/>
      <name val="Courier"/>
      <family val="3"/>
    </font>
    <font>
      <sz val="9"/>
      <color indexed="12"/>
      <name val="Arial"/>
      <family val="2"/>
    </font>
    <font>
      <u/>
      <sz val="9"/>
      <color indexed="12"/>
      <name val="Courier"/>
      <family val="3"/>
    </font>
    <font>
      <sz val="11"/>
      <color theme="2" tint="-0.499984740745262"/>
      <name val="Arial"/>
      <family val="2"/>
    </font>
    <font>
      <b/>
      <sz val="12"/>
      <color theme="2" tint="-0.499984740745262"/>
      <name val="Arial"/>
      <family val="2"/>
    </font>
    <font>
      <b/>
      <sz val="12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164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3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48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3" fillId="0" borderId="0" xfId="0" applyFont="1"/>
    <xf numFmtId="164" fontId="5" fillId="0" borderId="0" xfId="0" applyFont="1" applyAlignment="1">
      <alignment horizontal="centerContinuous"/>
    </xf>
    <xf numFmtId="164" fontId="5" fillId="0" borderId="0" xfId="0" applyFont="1" applyAlignment="1">
      <alignment horizontal="right" vertical="center"/>
    </xf>
    <xf numFmtId="164" fontId="5" fillId="0" borderId="0" xfId="0" applyFont="1" applyAlignment="1">
      <alignment horizontal="centerContinuous" vertical="center"/>
    </xf>
    <xf numFmtId="164" fontId="5" fillId="0" borderId="0" xfId="0" applyFont="1"/>
    <xf numFmtId="1" fontId="5" fillId="2" borderId="3" xfId="0" applyNumberFormat="1" applyFont="1" applyFill="1" applyBorder="1" applyAlignment="1">
      <alignment horizontal="right" vertical="center"/>
    </xf>
    <xf numFmtId="1" fontId="5" fillId="2" borderId="3" xfId="0" applyNumberFormat="1" applyFont="1" applyFill="1" applyBorder="1" applyAlignment="1">
      <alignment horizontal="right" vertical="center" wrapText="1"/>
    </xf>
    <xf numFmtId="1" fontId="6" fillId="0" borderId="7" xfId="0" applyNumberFormat="1" applyFont="1" applyBorder="1" applyAlignment="1">
      <alignment horizontal="left" vertical="center"/>
    </xf>
    <xf numFmtId="165" fontId="7" fillId="0" borderId="7" xfId="2" applyNumberFormat="1" applyFont="1" applyBorder="1" applyAlignment="1">
      <alignment horizontal="right" vertical="center"/>
    </xf>
    <xf numFmtId="165" fontId="7" fillId="0" borderId="0" xfId="2" applyNumberFormat="1" applyFont="1" applyAlignment="1">
      <alignment horizontal="right" vertical="center"/>
    </xf>
    <xf numFmtId="165" fontId="7" fillId="0" borderId="8" xfId="2" applyNumberFormat="1" applyFont="1" applyBorder="1" applyAlignment="1">
      <alignment horizontal="right" vertical="center"/>
    </xf>
    <xf numFmtId="0" fontId="7" fillId="0" borderId="0" xfId="3" applyNumberFormat="1"/>
    <xf numFmtId="1" fontId="5" fillId="0" borderId="7" xfId="0" applyNumberFormat="1" applyFont="1" applyBorder="1" applyAlignment="1">
      <alignment horizontal="left" vertical="center"/>
    </xf>
    <xf numFmtId="1" fontId="5" fillId="0" borderId="9" xfId="0" quotePrefix="1" applyNumberFormat="1" applyFont="1" applyBorder="1" applyAlignment="1">
      <alignment horizontal="left" vertical="center"/>
    </xf>
    <xf numFmtId="165" fontId="7" fillId="0" borderId="9" xfId="2" applyNumberFormat="1" applyFont="1" applyBorder="1" applyAlignment="1">
      <alignment horizontal="right" vertical="center"/>
    </xf>
    <xf numFmtId="165" fontId="7" fillId="0" borderId="10" xfId="2" applyNumberFormat="1" applyFont="1" applyBorder="1" applyAlignment="1">
      <alignment horizontal="right" vertical="center"/>
    </xf>
    <xf numFmtId="4" fontId="7" fillId="0" borderId="11" xfId="2" applyNumberFormat="1" applyFont="1" applyBorder="1" applyAlignment="1">
      <alignment horizontal="right" vertical="center"/>
    </xf>
    <xf numFmtId="164" fontId="5" fillId="0" borderId="0" xfId="0" quotePrefix="1" applyFont="1" applyAlignment="1">
      <alignment horizontal="left" vertical="center"/>
    </xf>
    <xf numFmtId="4" fontId="7" fillId="0" borderId="0" xfId="2" applyNumberFormat="1" applyFont="1" applyAlignment="1">
      <alignment horizontal="right" vertical="center"/>
    </xf>
    <xf numFmtId="164" fontId="5" fillId="0" borderId="0" xfId="0" applyFont="1" applyAlignment="1">
      <alignment vertical="center"/>
    </xf>
    <xf numFmtId="0" fontId="5" fillId="0" borderId="0" xfId="4" applyFont="1" applyAlignment="1" applyProtection="1">
      <alignment horizontal="left"/>
    </xf>
    <xf numFmtId="164" fontId="5" fillId="0" borderId="0" xfId="0" applyFont="1" applyAlignment="1">
      <alignment horizontal="left" vertical="center"/>
    </xf>
    <xf numFmtId="164" fontId="9" fillId="0" borderId="0" xfId="1" applyNumberFormat="1" applyFont="1" applyAlignment="1" applyProtection="1">
      <alignment horizontal="left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168" fontId="5" fillId="0" borderId="0" xfId="0" applyNumberFormat="1" applyFont="1" applyAlignment="1">
      <alignment horizontal="center" vertical="center"/>
    </xf>
    <xf numFmtId="164" fontId="11" fillId="0" borderId="0" xfId="0" applyFont="1" applyAlignment="1">
      <alignment horizontal="centerContinuous" vertical="center"/>
    </xf>
    <xf numFmtId="164" fontId="3" fillId="0" borderId="0" xfId="0" applyFont="1" applyAlignment="1">
      <alignment horizontal="center"/>
    </xf>
    <xf numFmtId="164" fontId="12" fillId="0" borderId="0" xfId="0" applyFont="1" applyAlignment="1">
      <alignment horizontal="centerContinuous" vertical="center"/>
    </xf>
    <xf numFmtId="0" fontId="5" fillId="0" borderId="0" xfId="0" applyNumberFormat="1" applyFont="1" applyAlignment="1">
      <alignment vertical="center"/>
    </xf>
    <xf numFmtId="165" fontId="14" fillId="0" borderId="0" xfId="5" applyNumberFormat="1" applyFont="1"/>
    <xf numFmtId="165" fontId="15" fillId="0" borderId="0" xfId="5" applyNumberFormat="1" applyFont="1"/>
    <xf numFmtId="164" fontId="4" fillId="0" borderId="0" xfId="0" applyFont="1" applyAlignment="1">
      <alignment horizontal="center"/>
    </xf>
    <xf numFmtId="164" fontId="3" fillId="0" borderId="0" xfId="0" applyFont="1" applyAlignment="1">
      <alignment horizontal="center" vertical="center"/>
    </xf>
    <xf numFmtId="164" fontId="6" fillId="2" borderId="1" xfId="0" applyFont="1" applyFill="1" applyBorder="1" applyAlignment="1">
      <alignment horizontal="left" vertical="center"/>
    </xf>
    <xf numFmtId="164" fontId="6" fillId="2" borderId="4" xfId="0" applyFont="1" applyFill="1" applyBorder="1" applyAlignment="1">
      <alignment horizontal="left" vertical="center"/>
    </xf>
    <xf numFmtId="164" fontId="6" fillId="2" borderId="6" xfId="0" applyFont="1" applyFill="1" applyBorder="1" applyAlignment="1">
      <alignment horizontal="left" vertical="center"/>
    </xf>
    <xf numFmtId="164" fontId="6" fillId="2" borderId="2" xfId="0" applyFont="1" applyFill="1" applyBorder="1" applyAlignment="1">
      <alignment horizontal="center" vertical="center"/>
    </xf>
    <xf numFmtId="164" fontId="6" fillId="2" borderId="3" xfId="0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/>
    </xf>
    <xf numFmtId="164" fontId="5" fillId="2" borderId="5" xfId="0" applyFont="1" applyFill="1" applyBorder="1" applyAlignment="1">
      <alignment horizontal="center" vertical="center" wrapText="1"/>
    </xf>
    <xf numFmtId="164" fontId="5" fillId="2" borderId="3" xfId="0" applyFont="1" applyFill="1" applyBorder="1" applyAlignment="1">
      <alignment horizontal="center" vertical="center" wrapText="1"/>
    </xf>
    <xf numFmtId="167" fontId="13" fillId="0" borderId="0" xfId="0" applyNumberFormat="1" applyFont="1" applyAlignment="1">
      <alignment horizontal="center" vertical="center"/>
    </xf>
    <xf numFmtId="164" fontId="9" fillId="0" borderId="0" xfId="1" applyNumberFormat="1" applyFont="1" applyAlignment="1" applyProtection="1">
      <alignment horizontal="left"/>
    </xf>
  </cellXfs>
  <cellStyles count="6">
    <cellStyle name="Hipervínculo" xfId="1" builtinId="8"/>
    <cellStyle name="Hipervínculo 3" xfId="4" xr:uid="{00000000-0005-0000-0000-000001000000}"/>
    <cellStyle name="Normal" xfId="0" builtinId="0"/>
    <cellStyle name="Normal 2 2" xfId="5" xr:uid="{00000000-0005-0000-0000-000003000000}"/>
    <cellStyle name="Normal 4" xfId="3" xr:uid="{00000000-0005-0000-0000-000004000000}"/>
    <cellStyle name="Normal_HOJA1" xfId="2" xr:uid="{00000000-0005-0000-0000-000005000000}"/>
  </cellStyles>
  <dxfs count="6"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  <dxf>
      <numFmt numFmtId="169" formatCode="#,##0.0;#,##0.0"/>
    </dxf>
    <dxf>
      <numFmt numFmtId="170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771525</xdr:colOff>
      <xdr:row>33</xdr:row>
      <xdr:rowOff>0</xdr:rowOff>
    </xdr:from>
    <xdr:to>
      <xdr:col>7</xdr:col>
      <xdr:colOff>688130</xdr:colOff>
      <xdr:row>37</xdr:row>
      <xdr:rowOff>25088</xdr:rowOff>
    </xdr:to>
    <xdr:pic>
      <xdr:nvPicPr>
        <xdr:cNvPr id="2" name="Imagen 20" descr="image002">
          <a:extLst>
            <a:ext uri="{FF2B5EF4-FFF2-40B4-BE49-F238E27FC236}">
              <a16:creationId xmlns:a16="http://schemas.microsoft.com/office/drawing/2014/main" id="{01C771B8-233A-4D73-88D8-EE2C0DAC4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67325" y="6686550"/>
          <a:ext cx="726230" cy="7108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202015600700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Hoja1">
    <pageSetUpPr fitToPage="1"/>
  </sheetPr>
  <dimension ref="A1:P191"/>
  <sheetViews>
    <sheetView showGridLines="0" tabSelected="1" topLeftCell="B1" zoomScaleNormal="100" zoomScaleSheetLayoutView="100" workbookViewId="0"/>
  </sheetViews>
  <sheetFormatPr baseColWidth="10" defaultColWidth="0" defaultRowHeight="12.75" customHeight="1" zeroHeight="1" x14ac:dyDescent="0.2"/>
  <cols>
    <col min="1" max="1" width="5.625" style="3" customWidth="1"/>
    <col min="2" max="2" width="10.875" style="3" customWidth="1"/>
    <col min="3" max="14" width="10.625" style="3" customWidth="1"/>
    <col min="15" max="15" width="1.625" style="3" customWidth="1"/>
    <col min="16" max="16" width="9.625" style="3" customWidth="1"/>
    <col min="17" max="16384" width="0" style="3" hidden="1"/>
  </cols>
  <sheetData>
    <row r="1" spans="2:16" ht="15" customHeight="1" x14ac:dyDescent="0.2">
      <c r="B1" s="1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2:16" ht="20.25" x14ac:dyDescent="0.2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6" ht="15" customHeight="1" x14ac:dyDescent="0.25">
      <c r="B3" s="35" t="s">
        <v>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2:16" x14ac:dyDescent="0.2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2:16" x14ac:dyDescent="0.2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5" t="s">
        <v>27</v>
      </c>
    </row>
    <row r="6" spans="2:16" x14ac:dyDescent="0.2"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5" t="s">
        <v>28</v>
      </c>
    </row>
    <row r="7" spans="2:16" ht="20.100000000000001" customHeight="1" x14ac:dyDescent="0.2">
      <c r="B7" s="37" t="s">
        <v>2</v>
      </c>
      <c r="C7" s="40" t="s">
        <v>3</v>
      </c>
      <c r="D7" s="40"/>
      <c r="E7" s="41"/>
      <c r="F7" s="40" t="s">
        <v>4</v>
      </c>
      <c r="G7" s="40"/>
      <c r="H7" s="41"/>
      <c r="I7" s="40" t="s">
        <v>5</v>
      </c>
      <c r="J7" s="40"/>
      <c r="K7" s="41"/>
      <c r="L7" s="40" t="s">
        <v>6</v>
      </c>
      <c r="M7" s="40"/>
      <c r="N7" s="41"/>
    </row>
    <row r="8" spans="2:16" s="7" customFormat="1" ht="24.75" customHeight="1" x14ac:dyDescent="0.2">
      <c r="B8" s="38"/>
      <c r="C8" s="42" t="s">
        <v>7</v>
      </c>
      <c r="D8" s="44" t="s">
        <v>8</v>
      </c>
      <c r="E8" s="45"/>
      <c r="F8" s="42" t="s">
        <v>7</v>
      </c>
      <c r="G8" s="44" t="s">
        <v>8</v>
      </c>
      <c r="H8" s="45"/>
      <c r="I8" s="42" t="s">
        <v>7</v>
      </c>
      <c r="J8" s="44" t="s">
        <v>8</v>
      </c>
      <c r="K8" s="45"/>
      <c r="L8" s="42" t="s">
        <v>7</v>
      </c>
      <c r="M8" s="44" t="s">
        <v>8</v>
      </c>
      <c r="N8" s="45"/>
    </row>
    <row r="9" spans="2:16" s="7" customFormat="1" ht="12" x14ac:dyDescent="0.2">
      <c r="B9" s="39"/>
      <c r="C9" s="43"/>
      <c r="D9" s="8" t="s">
        <v>9</v>
      </c>
      <c r="E9" s="9" t="s">
        <v>10</v>
      </c>
      <c r="F9" s="43"/>
      <c r="G9" s="8" t="s">
        <v>9</v>
      </c>
      <c r="H9" s="9" t="s">
        <v>10</v>
      </c>
      <c r="I9" s="43"/>
      <c r="J9" s="8" t="s">
        <v>9</v>
      </c>
      <c r="K9" s="9" t="s">
        <v>10</v>
      </c>
      <c r="L9" s="43"/>
      <c r="M9" s="8" t="s">
        <v>9</v>
      </c>
      <c r="N9" s="9" t="s">
        <v>10</v>
      </c>
    </row>
    <row r="10" spans="2:16" s="7" customFormat="1" ht="17.100000000000001" customHeight="1" x14ac:dyDescent="0.2">
      <c r="B10" s="10">
        <v>2019</v>
      </c>
      <c r="C10" s="11"/>
      <c r="D10" s="12"/>
      <c r="E10" s="13"/>
      <c r="F10" s="11"/>
      <c r="G10" s="12"/>
      <c r="H10" s="13"/>
      <c r="I10" s="11"/>
      <c r="J10" s="12"/>
      <c r="K10" s="13"/>
      <c r="L10" s="11"/>
      <c r="M10" s="12"/>
      <c r="N10" s="13"/>
      <c r="P10" s="14"/>
    </row>
    <row r="11" spans="2:16" s="7" customFormat="1" ht="17.100000000000001" customHeight="1" x14ac:dyDescent="0.2">
      <c r="B11" s="15" t="s">
        <v>11</v>
      </c>
      <c r="C11" s="11">
        <v>112.67211227555001</v>
      </c>
      <c r="D11" s="12">
        <v>0.50435337315628548</v>
      </c>
      <c r="E11" s="13">
        <v>0.86079953196819015</v>
      </c>
      <c r="F11" s="11">
        <v>114.328564969895</v>
      </c>
      <c r="G11" s="12">
        <v>-2.5764492268498751</v>
      </c>
      <c r="H11" s="13">
        <v>-1.5878242287267978</v>
      </c>
      <c r="I11" s="11">
        <v>103.481868400145</v>
      </c>
      <c r="J11" s="12">
        <v>1.5178591087855464</v>
      </c>
      <c r="K11" s="13">
        <v>-0.9968429963081149</v>
      </c>
      <c r="L11" s="11">
        <v>117.677165799341</v>
      </c>
      <c r="M11" s="12">
        <v>0.38082603408586824</v>
      </c>
      <c r="N11" s="13">
        <v>2.0002206372726614</v>
      </c>
      <c r="P11" s="14"/>
    </row>
    <row r="12" spans="2:16" s="7" customFormat="1" ht="17.100000000000001" customHeight="1" x14ac:dyDescent="0.2">
      <c r="B12" s="15" t="s">
        <v>12</v>
      </c>
      <c r="C12" s="11">
        <v>113.130421510267</v>
      </c>
      <c r="D12" s="12">
        <v>0.40676368398611107</v>
      </c>
      <c r="E12" s="13">
        <v>0.76137743322715112</v>
      </c>
      <c r="F12" s="11">
        <v>119.901789477319</v>
      </c>
      <c r="G12" s="12">
        <v>4.8747436906004582</v>
      </c>
      <c r="H12" s="13">
        <v>5.5967969148739147</v>
      </c>
      <c r="I12" s="11">
        <v>104.820797537601</v>
      </c>
      <c r="J12" s="12">
        <v>1.2938780079603918</v>
      </c>
      <c r="K12" s="13">
        <v>-5.8832646987632938E-3</v>
      </c>
      <c r="L12" s="11">
        <v>117.722346227705</v>
      </c>
      <c r="M12" s="12">
        <v>3.8393538845959974E-2</v>
      </c>
      <c r="N12" s="13">
        <v>1.0966824603699665</v>
      </c>
      <c r="P12" s="14"/>
    </row>
    <row r="13" spans="2:16" s="7" customFormat="1" ht="17.100000000000001" customHeight="1" x14ac:dyDescent="0.2">
      <c r="B13" s="15" t="s">
        <v>13</v>
      </c>
      <c r="C13" s="11">
        <v>112.714193970916</v>
      </c>
      <c r="D13" s="12">
        <v>-0.36791831391985719</v>
      </c>
      <c r="E13" s="13">
        <v>-0.77998676992853855</v>
      </c>
      <c r="F13" s="11">
        <v>115.62848843443101</v>
      </c>
      <c r="G13" s="12">
        <v>-3.5640010557943747</v>
      </c>
      <c r="H13" s="13">
        <v>0.23955564657343287</v>
      </c>
      <c r="I13" s="11">
        <v>102.776164898819</v>
      </c>
      <c r="J13" s="12">
        <v>-1.9505982465440996</v>
      </c>
      <c r="K13" s="13">
        <v>-2.2348933748116173</v>
      </c>
      <c r="L13" s="11">
        <v>117.966231684571</v>
      </c>
      <c r="M13" s="12">
        <v>0.20717006131891758</v>
      </c>
      <c r="N13" s="13">
        <v>2.7317646841145461E-3</v>
      </c>
      <c r="P13" s="14"/>
    </row>
    <row r="14" spans="2:16" s="7" customFormat="1" ht="17.100000000000001" customHeight="1" x14ac:dyDescent="0.2">
      <c r="B14" s="15" t="s">
        <v>14</v>
      </c>
      <c r="C14" s="11">
        <v>112.95586264667701</v>
      </c>
      <c r="D14" s="12">
        <v>0.214408378614106</v>
      </c>
      <c r="E14" s="13">
        <v>0.10253673546540928</v>
      </c>
      <c r="F14" s="11">
        <v>114.274501512871</v>
      </c>
      <c r="G14" s="12">
        <v>-1.1709803871801094</v>
      </c>
      <c r="H14" s="13">
        <v>-1.0204505296864885</v>
      </c>
      <c r="I14" s="11">
        <v>104.060049926518</v>
      </c>
      <c r="J14" s="12">
        <v>1.2492050359759643</v>
      </c>
      <c r="K14" s="13">
        <v>-0.72618754754250037</v>
      </c>
      <c r="L14" s="11">
        <v>117.780208266442</v>
      </c>
      <c r="M14" s="12">
        <v>-0.15769209160330089</v>
      </c>
      <c r="N14" s="13">
        <v>0.51420795543073494</v>
      </c>
      <c r="P14" s="14"/>
    </row>
    <row r="15" spans="2:16" s="7" customFormat="1" ht="17.100000000000001" customHeight="1" x14ac:dyDescent="0.2">
      <c r="B15" s="15" t="s">
        <v>15</v>
      </c>
      <c r="C15" s="11">
        <v>112.85684495654</v>
      </c>
      <c r="D15" s="12">
        <v>-8.7660514307896786E-2</v>
      </c>
      <c r="E15" s="13">
        <v>-0.44726061569415748</v>
      </c>
      <c r="F15" s="11">
        <v>115.583107009472</v>
      </c>
      <c r="G15" s="12">
        <v>1.1451421614415036</v>
      </c>
      <c r="H15" s="13">
        <v>-1.43001676091003</v>
      </c>
      <c r="I15" s="11">
        <v>102.017941464469</v>
      </c>
      <c r="J15" s="12">
        <v>-1.9624327140829068</v>
      </c>
      <c r="K15" s="13">
        <v>-3.1459889387264712</v>
      </c>
      <c r="L15" s="11">
        <v>118.45061540883501</v>
      </c>
      <c r="M15" s="12">
        <v>0.56920186528828243</v>
      </c>
      <c r="N15" s="13">
        <v>0.89657061781549319</v>
      </c>
      <c r="P15" s="14"/>
    </row>
    <row r="16" spans="2:16" s="7" customFormat="1" ht="17.100000000000001" customHeight="1" x14ac:dyDescent="0.2">
      <c r="B16" s="15" t="s">
        <v>16</v>
      </c>
      <c r="C16" s="11">
        <v>112.71370190806699</v>
      </c>
      <c r="D16" s="12">
        <v>-0.12683594737042947</v>
      </c>
      <c r="E16" s="13">
        <v>-0.35072881621376345</v>
      </c>
      <c r="F16" s="11">
        <v>113.98621933198299</v>
      </c>
      <c r="G16" s="12">
        <v>-1.3815926209339024</v>
      </c>
      <c r="H16" s="13">
        <v>1.1667183145335442</v>
      </c>
      <c r="I16" s="11">
        <v>102.71695694261901</v>
      </c>
      <c r="J16" s="12">
        <v>0.68518876985323995</v>
      </c>
      <c r="K16" s="13">
        <v>-2.1914720071697054</v>
      </c>
      <c r="L16" s="11">
        <v>117.94677454066399</v>
      </c>
      <c r="M16" s="12">
        <v>-0.425359434758521</v>
      </c>
      <c r="N16" s="13">
        <v>0.32400742649607223</v>
      </c>
      <c r="P16" s="14"/>
    </row>
    <row r="17" spans="1:16" s="7" customFormat="1" ht="17.100000000000001" customHeight="1" x14ac:dyDescent="0.2">
      <c r="B17" s="15" t="s">
        <v>17</v>
      </c>
      <c r="C17" s="11">
        <v>112.792533811588</v>
      </c>
      <c r="D17" s="12">
        <v>6.9939947128427882E-2</v>
      </c>
      <c r="E17" s="13">
        <v>-0.5581987302734136</v>
      </c>
      <c r="F17" s="11">
        <v>115.828936966649</v>
      </c>
      <c r="G17" s="12">
        <v>1.6166143990609116</v>
      </c>
      <c r="H17" s="13">
        <v>2.3866851401436908</v>
      </c>
      <c r="I17" s="11">
        <v>102.479614059827</v>
      </c>
      <c r="J17" s="12">
        <v>-0.23106494765474661</v>
      </c>
      <c r="K17" s="13">
        <v>-2.3942303018494249</v>
      </c>
      <c r="L17" s="11">
        <v>118.120290463722</v>
      </c>
      <c r="M17" s="12">
        <v>0.14711375002305349</v>
      </c>
      <c r="N17" s="13">
        <v>7.0587878734148263E-2</v>
      </c>
      <c r="P17" s="14"/>
    </row>
    <row r="18" spans="1:16" s="7" customFormat="1" ht="17.100000000000001" customHeight="1" x14ac:dyDescent="0.2">
      <c r="B18" s="15" t="s">
        <v>18</v>
      </c>
      <c r="C18" s="11">
        <v>112.75124535901</v>
      </c>
      <c r="D18" s="12">
        <v>-3.6605661015620683E-2</v>
      </c>
      <c r="E18" s="13">
        <v>-0.64860905595044049</v>
      </c>
      <c r="F18" s="11">
        <v>112.428197895913</v>
      </c>
      <c r="G18" s="12">
        <v>-2.9360012789508505</v>
      </c>
      <c r="H18" s="13">
        <v>-0.91823497515131258</v>
      </c>
      <c r="I18" s="11">
        <v>103.04048966875099</v>
      </c>
      <c r="J18" s="12">
        <v>0.54730456790808013</v>
      </c>
      <c r="K18" s="13">
        <v>-1.041663219522863</v>
      </c>
      <c r="L18" s="11">
        <v>117.84782675797</v>
      </c>
      <c r="M18" s="12">
        <v>-0.23066630185410997</v>
      </c>
      <c r="N18" s="13">
        <v>-0.46187838594117064</v>
      </c>
      <c r="P18" s="14"/>
    </row>
    <row r="19" spans="1:16" s="7" customFormat="1" ht="17.100000000000001" customHeight="1" x14ac:dyDescent="0.2">
      <c r="B19" s="15" t="s">
        <v>19</v>
      </c>
      <c r="C19" s="11">
        <v>112.695072171676</v>
      </c>
      <c r="D19" s="12">
        <v>-4.9820458439409077E-2</v>
      </c>
      <c r="E19" s="13">
        <v>-0.45877298112274639</v>
      </c>
      <c r="F19" s="11">
        <v>118.463522033207</v>
      </c>
      <c r="G19" s="12">
        <v>5.3681587450877366</v>
      </c>
      <c r="H19" s="13">
        <v>5.3227790328779934</v>
      </c>
      <c r="I19" s="11">
        <v>102.50762121225701</v>
      </c>
      <c r="J19" s="12">
        <v>-0.51714472457091709</v>
      </c>
      <c r="K19" s="13">
        <v>-1.8629877127016203</v>
      </c>
      <c r="L19" s="11">
        <v>117.944894037642</v>
      </c>
      <c r="M19" s="12">
        <v>8.2366626812180321E-2</v>
      </c>
      <c r="N19" s="13">
        <v>-4.4087138300355289E-3</v>
      </c>
      <c r="P19" s="14"/>
    </row>
    <row r="20" spans="1:16" s="7" customFormat="1" ht="17.100000000000001" customHeight="1" x14ac:dyDescent="0.2">
      <c r="B20" s="15" t="s">
        <v>20</v>
      </c>
      <c r="C20" s="11">
        <v>112.183467598276</v>
      </c>
      <c r="D20" s="12">
        <v>-0.45397244399528747</v>
      </c>
      <c r="E20" s="13">
        <v>-0.67736857158262709</v>
      </c>
      <c r="F20" s="11">
        <v>118.862293571989</v>
      </c>
      <c r="G20" s="12">
        <v>0.33661968843896606</v>
      </c>
      <c r="H20" s="13">
        <v>9.8405127397723913</v>
      </c>
      <c r="I20" s="11">
        <v>100.800990054507</v>
      </c>
      <c r="J20" s="12">
        <v>-1.6648822180900913</v>
      </c>
      <c r="K20" s="13">
        <v>-2.9393290079044436</v>
      </c>
      <c r="L20" s="11">
        <v>117.88939115286099</v>
      </c>
      <c r="M20" s="12">
        <v>-4.7058319254833503E-2</v>
      </c>
      <c r="N20" s="13">
        <v>-6.5266495364209962E-2</v>
      </c>
      <c r="P20" s="14"/>
    </row>
    <row r="21" spans="1:16" s="7" customFormat="1" ht="17.100000000000001" customHeight="1" x14ac:dyDescent="0.2">
      <c r="B21" s="15" t="s">
        <v>21</v>
      </c>
      <c r="C21" s="11">
        <v>111.928230852647</v>
      </c>
      <c r="D21" s="12">
        <v>-0.22751725463058259</v>
      </c>
      <c r="E21" s="13">
        <v>-0.94701233093753578</v>
      </c>
      <c r="F21" s="11">
        <v>114.93943928792299</v>
      </c>
      <c r="G21" s="12">
        <v>-3.300335342839511</v>
      </c>
      <c r="H21" s="13">
        <v>-4.9146013734459597</v>
      </c>
      <c r="I21" s="11">
        <v>101.632690790038</v>
      </c>
      <c r="J21" s="12">
        <v>0.82509183201600056</v>
      </c>
      <c r="K21" s="13">
        <v>-1.5672193050267309</v>
      </c>
      <c r="L21" s="11">
        <v>117.597816395433</v>
      </c>
      <c r="M21" s="12">
        <v>-0.24732908922222574</v>
      </c>
      <c r="N21" s="13">
        <v>-0.43513655029829618</v>
      </c>
      <c r="P21" s="14"/>
    </row>
    <row r="22" spans="1:16" s="7" customFormat="1" ht="17.100000000000001" customHeight="1" x14ac:dyDescent="0.2">
      <c r="B22" s="15" t="s">
        <v>22</v>
      </c>
      <c r="C22" s="11">
        <v>111.805544651467</v>
      </c>
      <c r="D22" s="12">
        <v>-0.10961148965314971</v>
      </c>
      <c r="E22" s="13">
        <v>-0.26863132512981575</v>
      </c>
      <c r="F22" s="11">
        <v>115.504626900492</v>
      </c>
      <c r="G22" s="12">
        <v>0.49172643965420537</v>
      </c>
      <c r="H22" s="13">
        <v>-1.5742838516607744</v>
      </c>
      <c r="I22" s="11">
        <v>101.234229857656</v>
      </c>
      <c r="J22" s="12">
        <v>-0.39205980800525175</v>
      </c>
      <c r="K22" s="13">
        <v>-0.68712091729556979</v>
      </c>
      <c r="L22" s="11">
        <v>117.449672188557</v>
      </c>
      <c r="M22" s="12">
        <v>-0.12597530414837355</v>
      </c>
      <c r="N22" s="13">
        <v>0.18676972407145609</v>
      </c>
      <c r="P22" s="14"/>
    </row>
    <row r="23" spans="1:16" s="7" customFormat="1" ht="17.100000000000001" customHeight="1" x14ac:dyDescent="0.2">
      <c r="B23" s="10">
        <v>2020</v>
      </c>
      <c r="C23" s="11"/>
      <c r="D23" s="12"/>
      <c r="E23" s="13"/>
      <c r="F23" s="11"/>
      <c r="G23" s="12"/>
      <c r="H23" s="13"/>
      <c r="I23" s="11"/>
      <c r="J23" s="12"/>
      <c r="K23" s="13"/>
      <c r="L23" s="11"/>
      <c r="M23" s="12"/>
      <c r="N23" s="13"/>
      <c r="P23" s="14"/>
    </row>
    <row r="24" spans="1:16" s="7" customFormat="1" ht="17.100000000000001" customHeight="1" x14ac:dyDescent="0.2">
      <c r="B24" s="15" t="s">
        <v>11</v>
      </c>
      <c r="C24" s="11">
        <v>111.806118336661</v>
      </c>
      <c r="D24" s="12">
        <v>5.1310978876895064E-4</v>
      </c>
      <c r="E24" s="13">
        <v>-0.76859652437431669</v>
      </c>
      <c r="F24" s="11">
        <v>118.234974954942</v>
      </c>
      <c r="G24" s="12">
        <v>2.3638430145332734</v>
      </c>
      <c r="H24" s="13">
        <v>3.4168276196553693</v>
      </c>
      <c r="I24" s="11">
        <v>101.60355889581101</v>
      </c>
      <c r="J24" s="12">
        <v>0.36482624372635719</v>
      </c>
      <c r="K24" s="13">
        <v>-1.8151097707966843</v>
      </c>
      <c r="L24" s="11">
        <v>117.29159651162099</v>
      </c>
      <c r="M24" s="12">
        <v>-0.13459013889985938</v>
      </c>
      <c r="N24" s="13">
        <v>-0.32765004586995411</v>
      </c>
      <c r="P24" s="14"/>
    </row>
    <row r="25" spans="1:16" s="7" customFormat="1" ht="12" x14ac:dyDescent="0.2">
      <c r="B25" s="15" t="s">
        <v>12</v>
      </c>
      <c r="C25" s="11">
        <v>111.143590112495</v>
      </c>
      <c r="D25" s="12">
        <v>-0.59256884508864793</v>
      </c>
      <c r="E25" s="13">
        <v>-1.7562308804724831</v>
      </c>
      <c r="F25" s="11">
        <v>112.014847476657</v>
      </c>
      <c r="G25" s="12">
        <v>-5.2608185358481556</v>
      </c>
      <c r="H25" s="13">
        <v>-6.5778351057503794</v>
      </c>
      <c r="I25" s="11">
        <v>101.133340764146</v>
      </c>
      <c r="J25" s="12">
        <v>-0.46279691063497719</v>
      </c>
      <c r="K25" s="13">
        <v>-3.5178675034715736</v>
      </c>
      <c r="L25" s="11">
        <v>117.12623607310201</v>
      </c>
      <c r="M25" s="12">
        <v>-0.14098234096643347</v>
      </c>
      <c r="N25" s="13">
        <v>-0.50636958377466224</v>
      </c>
      <c r="P25" s="14"/>
    </row>
    <row r="26" spans="1:16" s="7" customFormat="1" ht="12" x14ac:dyDescent="0.2">
      <c r="B26" s="15" t="s">
        <v>13</v>
      </c>
      <c r="C26" s="11">
        <v>109.735746153649</v>
      </c>
      <c r="D26" s="12">
        <v>-1.2666892957309051</v>
      </c>
      <c r="E26" s="13">
        <v>-2.6424780343419165</v>
      </c>
      <c r="F26" s="11">
        <v>125.022654779299</v>
      </c>
      <c r="G26" s="12">
        <v>11.61257422178139</v>
      </c>
      <c r="H26" s="13">
        <v>8.1244392900587901</v>
      </c>
      <c r="I26" s="11">
        <v>97.820175625371405</v>
      </c>
      <c r="J26" s="12">
        <v>-3.276036481877187</v>
      </c>
      <c r="K26" s="13">
        <v>-4.8221192903302708</v>
      </c>
      <c r="L26" s="11">
        <v>115.527645631152</v>
      </c>
      <c r="M26" s="12">
        <v>-1.3648440311462617</v>
      </c>
      <c r="N26" s="13">
        <v>-2.0671899225699759</v>
      </c>
      <c r="P26" s="14"/>
    </row>
    <row r="27" spans="1:16" s="7" customFormat="1" ht="12" x14ac:dyDescent="0.2">
      <c r="B27" s="15" t="s">
        <v>14</v>
      </c>
      <c r="C27" s="11">
        <v>90.736182186283401</v>
      </c>
      <c r="D27" s="12">
        <v>-17.313924252871015</v>
      </c>
      <c r="E27" s="13">
        <v>-19.671117496482839</v>
      </c>
      <c r="F27" s="11">
        <v>117.03452072461801</v>
      </c>
      <c r="G27" s="12">
        <v>-6.3893492493679265</v>
      </c>
      <c r="H27" s="13">
        <v>2.4152537750830967</v>
      </c>
      <c r="I27" s="11">
        <v>73.223680103916493</v>
      </c>
      <c r="J27" s="12">
        <v>-25.144603722297319</v>
      </c>
      <c r="K27" s="13">
        <v>-29.633245269800092</v>
      </c>
      <c r="L27" s="11">
        <v>98.876157883725099</v>
      </c>
      <c r="M27" s="12">
        <v>-14.413422567781319</v>
      </c>
      <c r="N27" s="13">
        <v>-16.050277598382422</v>
      </c>
      <c r="P27" s="14"/>
    </row>
    <row r="28" spans="1:16" s="7" customFormat="1" ht="3.75" customHeight="1" x14ac:dyDescent="0.2">
      <c r="B28" s="16"/>
      <c r="C28" s="17"/>
      <c r="D28" s="18"/>
      <c r="E28" s="19"/>
      <c r="F28" s="17"/>
      <c r="G28" s="18"/>
      <c r="H28" s="19"/>
      <c r="I28" s="17"/>
      <c r="J28" s="18"/>
      <c r="K28" s="19"/>
      <c r="L28" s="17"/>
      <c r="M28" s="18"/>
      <c r="N28" s="19"/>
    </row>
    <row r="29" spans="1:16" s="7" customFormat="1" ht="1.5" customHeight="1" x14ac:dyDescent="0.2">
      <c r="B29" s="20"/>
      <c r="C29" s="12"/>
      <c r="D29" s="12"/>
      <c r="E29" s="21"/>
      <c r="F29" s="12"/>
      <c r="G29" s="12"/>
      <c r="H29" s="21"/>
      <c r="I29" s="12"/>
      <c r="J29" s="12"/>
      <c r="K29" s="21"/>
      <c r="L29" s="12"/>
      <c r="M29" s="12"/>
      <c r="N29" s="21"/>
    </row>
    <row r="30" spans="1:16" s="7" customFormat="1" ht="12" x14ac:dyDescent="0.2">
      <c r="A30" s="22"/>
      <c r="B30" s="47" t="s">
        <v>23</v>
      </c>
      <c r="C30" s="47"/>
      <c r="D30" s="47"/>
      <c r="E30" s="47"/>
      <c r="F30" s="47"/>
      <c r="G30" s="47"/>
      <c r="H30" s="47"/>
      <c r="I30" s="23"/>
      <c r="J30" s="23"/>
      <c r="K30" s="23"/>
      <c r="L30" s="23"/>
      <c r="M30" s="23"/>
      <c r="N30" s="23"/>
    </row>
    <row r="31" spans="1:16" s="7" customFormat="1" ht="12" x14ac:dyDescent="0.2">
      <c r="A31" s="22"/>
      <c r="B31" s="24" t="s">
        <v>24</v>
      </c>
      <c r="C31" s="25"/>
      <c r="D31" s="25"/>
      <c r="E31" s="25"/>
      <c r="F31" s="25"/>
      <c r="G31" s="25"/>
      <c r="H31" s="25"/>
      <c r="I31" s="23"/>
      <c r="J31" s="23"/>
      <c r="K31" s="23"/>
      <c r="L31" s="23"/>
      <c r="M31" s="23"/>
      <c r="N31" s="23"/>
    </row>
    <row r="32" spans="1:16" s="7" customFormat="1" ht="12" x14ac:dyDescent="0.2">
      <c r="B32" s="24" t="s">
        <v>25</v>
      </c>
      <c r="C32" s="25"/>
      <c r="D32" s="25"/>
      <c r="E32" s="25"/>
      <c r="F32" s="25"/>
      <c r="G32" s="25"/>
      <c r="H32" s="25"/>
      <c r="I32" s="26"/>
      <c r="J32" s="26"/>
      <c r="K32" s="26"/>
      <c r="L32" s="26"/>
      <c r="M32" s="26"/>
      <c r="N32" s="27"/>
    </row>
    <row r="33" spans="2:16" ht="14.25" x14ac:dyDescent="0.2">
      <c r="B33" s="24" t="s">
        <v>26</v>
      </c>
      <c r="C33" s="28"/>
      <c r="D33" s="28"/>
      <c r="E33" s="26"/>
      <c r="F33" s="26"/>
      <c r="G33" s="26"/>
      <c r="H33" s="26"/>
      <c r="I33" s="29"/>
      <c r="J33" s="29"/>
      <c r="K33" s="29"/>
      <c r="L33" s="29"/>
      <c r="M33" s="29"/>
      <c r="N33" s="29"/>
      <c r="O33" s="30"/>
      <c r="P33" s="30"/>
    </row>
    <row r="34" spans="2:16" ht="15.75" x14ac:dyDescent="0.2"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</row>
    <row r="35" spans="2:16" x14ac:dyDescent="0.2">
      <c r="B35" s="32"/>
    </row>
    <row r="36" spans="2:16" x14ac:dyDescent="0.2">
      <c r="B36" s="32"/>
    </row>
    <row r="37" spans="2:16" x14ac:dyDescent="0.2">
      <c r="B37" s="32"/>
    </row>
    <row r="38" spans="2:16" x14ac:dyDescent="0.2">
      <c r="B38" s="32"/>
    </row>
    <row r="39" spans="2:16" ht="15.75" x14ac:dyDescent="0.2"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</row>
    <row r="40" spans="2:16" x14ac:dyDescent="0.2">
      <c r="C40" s="28"/>
      <c r="D40" s="28"/>
    </row>
    <row r="41" spans="2:16" hidden="1" x14ac:dyDescent="0.2"/>
    <row r="42" spans="2:16" hidden="1" x14ac:dyDescent="0.2"/>
    <row r="43" spans="2:16" hidden="1" x14ac:dyDescent="0.2"/>
    <row r="44" spans="2:16" hidden="1" x14ac:dyDescent="0.2"/>
    <row r="45" spans="2:16" hidden="1" x14ac:dyDescent="0.2"/>
    <row r="46" spans="2:16" hidden="1" x14ac:dyDescent="0.2"/>
    <row r="47" spans="2:16" hidden="1" x14ac:dyDescent="0.2"/>
    <row r="48" spans="2:16" hidden="1" x14ac:dyDescent="0.2"/>
    <row r="49" spans="2:8" hidden="1" x14ac:dyDescent="0.2">
      <c r="B49" s="47"/>
      <c r="C49" s="47"/>
      <c r="D49" s="47"/>
      <c r="E49" s="47"/>
      <c r="F49" s="47"/>
      <c r="G49" s="47"/>
      <c r="H49" s="47"/>
    </row>
    <row r="50" spans="2:8" hidden="1" x14ac:dyDescent="0.2"/>
    <row r="51" spans="2:8" hidden="1" x14ac:dyDescent="0.2"/>
    <row r="52" spans="2:8" hidden="1" x14ac:dyDescent="0.2"/>
    <row r="53" spans="2:8" hidden="1" x14ac:dyDescent="0.2"/>
    <row r="54" spans="2:8" hidden="1" x14ac:dyDescent="0.2"/>
    <row r="55" spans="2:8" hidden="1" x14ac:dyDescent="0.2"/>
    <row r="56" spans="2:8" hidden="1" x14ac:dyDescent="0.2"/>
    <row r="57" spans="2:8" hidden="1" x14ac:dyDescent="0.2"/>
    <row r="58" spans="2:8" hidden="1" x14ac:dyDescent="0.2"/>
    <row r="59" spans="2:8" hidden="1" x14ac:dyDescent="0.2"/>
    <row r="60" spans="2:8" hidden="1" x14ac:dyDescent="0.2"/>
    <row r="61" spans="2:8" hidden="1" x14ac:dyDescent="0.2"/>
    <row r="62" spans="2:8" hidden="1" x14ac:dyDescent="0.2"/>
    <row r="63" spans="2:8" hidden="1" x14ac:dyDescent="0.2"/>
    <row r="64" spans="2:8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spans="2:11" hidden="1" x14ac:dyDescent="0.2"/>
    <row r="82" spans="2:11" hidden="1" x14ac:dyDescent="0.2"/>
    <row r="83" spans="2:11" hidden="1" x14ac:dyDescent="0.2"/>
    <row r="84" spans="2:11" hidden="1" x14ac:dyDescent="0.2"/>
    <row r="85" spans="2:11" hidden="1" x14ac:dyDescent="0.2"/>
    <row r="86" spans="2:11" hidden="1" x14ac:dyDescent="0.2"/>
    <row r="87" spans="2:11" hidden="1" x14ac:dyDescent="0.2"/>
    <row r="88" spans="2:11" hidden="1" x14ac:dyDescent="0.2">
      <c r="B88" s="33"/>
      <c r="C88" s="33"/>
      <c r="D88" s="33"/>
      <c r="E88" s="33"/>
      <c r="F88" s="33"/>
      <c r="G88" s="33"/>
      <c r="H88" s="33"/>
      <c r="I88" s="33"/>
      <c r="J88" s="33"/>
      <c r="K88" s="33"/>
    </row>
    <row r="89" spans="2:11" hidden="1" x14ac:dyDescent="0.2">
      <c r="B89" s="34"/>
      <c r="C89" s="34"/>
      <c r="D89" s="34"/>
      <c r="E89" s="34"/>
      <c r="F89" s="34"/>
      <c r="G89" s="34"/>
      <c r="H89" s="34"/>
      <c r="I89" s="34"/>
      <c r="J89" s="34"/>
    </row>
    <row r="90" spans="2:11" hidden="1" x14ac:dyDescent="0.2">
      <c r="B90" s="34"/>
      <c r="C90" s="34"/>
      <c r="D90" s="34"/>
      <c r="E90" s="34"/>
      <c r="F90" s="34"/>
      <c r="G90" s="34"/>
      <c r="H90" s="34"/>
      <c r="I90" s="34"/>
      <c r="J90" s="34"/>
    </row>
    <row r="91" spans="2:11" hidden="1" x14ac:dyDescent="0.2">
      <c r="B91" s="34"/>
      <c r="C91" s="34"/>
      <c r="D91" s="34"/>
      <c r="E91" s="34"/>
      <c r="F91" s="34"/>
      <c r="G91" s="34"/>
      <c r="H91" s="34"/>
      <c r="I91" s="34"/>
      <c r="J91" s="34"/>
    </row>
    <row r="92" spans="2:11" hidden="1" x14ac:dyDescent="0.2"/>
    <row r="93" spans="2:11" hidden="1" x14ac:dyDescent="0.2"/>
    <row r="94" spans="2:11" hidden="1" x14ac:dyDescent="0.2"/>
    <row r="95" spans="2:11" hidden="1" x14ac:dyDescent="0.2"/>
    <row r="96" spans="2:11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x14ac:dyDescent="0.2"/>
    <row r="123" x14ac:dyDescent="0.2"/>
    <row r="124" x14ac:dyDescent="0.2"/>
    <row r="125" x14ac:dyDescent="0.2"/>
    <row r="126" x14ac:dyDescent="0.2"/>
    <row r="127" x14ac:dyDescent="0.2"/>
    <row r="128" x14ac:dyDescent="0.2"/>
    <row r="129" x14ac:dyDescent="0.2"/>
    <row r="130" x14ac:dyDescent="0.2"/>
    <row r="131" x14ac:dyDescent="0.2"/>
    <row r="132" x14ac:dyDescent="0.2"/>
    <row r="133" x14ac:dyDescent="0.2"/>
    <row r="134" x14ac:dyDescent="0.2"/>
    <row r="135" x14ac:dyDescent="0.2"/>
    <row r="136" x14ac:dyDescent="0.2"/>
    <row r="137" x14ac:dyDescent="0.2"/>
    <row r="138" x14ac:dyDescent="0.2"/>
    <row r="139" x14ac:dyDescent="0.2"/>
    <row r="140" x14ac:dyDescent="0.2"/>
    <row r="141" x14ac:dyDescent="0.2"/>
    <row r="142" x14ac:dyDescent="0.2"/>
    <row r="143" x14ac:dyDescent="0.2"/>
    <row r="144" x14ac:dyDescent="0.2"/>
    <row r="145" x14ac:dyDescent="0.2"/>
    <row r="146" x14ac:dyDescent="0.2"/>
    <row r="147" x14ac:dyDescent="0.2"/>
    <row r="148" x14ac:dyDescent="0.2"/>
    <row r="149" x14ac:dyDescent="0.2"/>
    <row r="150" x14ac:dyDescent="0.2"/>
    <row r="151" x14ac:dyDescent="0.2"/>
    <row r="152" x14ac:dyDescent="0.2"/>
    <row r="153" x14ac:dyDescent="0.2"/>
    <row r="154" x14ac:dyDescent="0.2"/>
    <row r="155" x14ac:dyDescent="0.2"/>
    <row r="156" x14ac:dyDescent="0.2"/>
    <row r="157" x14ac:dyDescent="0.2"/>
    <row r="158" x14ac:dyDescent="0.2"/>
    <row r="159" x14ac:dyDescent="0.2"/>
    <row r="160" x14ac:dyDescent="0.2"/>
    <row r="161" x14ac:dyDescent="0.2"/>
    <row r="162" x14ac:dyDescent="0.2"/>
    <row r="163" x14ac:dyDescent="0.2"/>
    <row r="164" x14ac:dyDescent="0.2"/>
    <row r="165" x14ac:dyDescent="0.2"/>
    <row r="166" x14ac:dyDescent="0.2"/>
    <row r="167" x14ac:dyDescent="0.2"/>
    <row r="168" x14ac:dyDescent="0.2"/>
    <row r="169" x14ac:dyDescent="0.2"/>
    <row r="170" x14ac:dyDescent="0.2"/>
    <row r="171" x14ac:dyDescent="0.2"/>
    <row r="172" x14ac:dyDescent="0.2"/>
    <row r="173" x14ac:dyDescent="0.2"/>
    <row r="174" x14ac:dyDescent="0.2"/>
    <row r="175" x14ac:dyDescent="0.2"/>
    <row r="176" x14ac:dyDescent="0.2"/>
    <row r="177" x14ac:dyDescent="0.2"/>
    <row r="178" x14ac:dyDescent="0.2"/>
    <row r="179" x14ac:dyDescent="0.2"/>
    <row r="180" x14ac:dyDescent="0.2"/>
    <row r="181" x14ac:dyDescent="0.2"/>
    <row r="182" x14ac:dyDescent="0.2"/>
    <row r="183" x14ac:dyDescent="0.2"/>
    <row r="184" x14ac:dyDescent="0.2"/>
    <row r="185" x14ac:dyDescent="0.2"/>
    <row r="186" x14ac:dyDescent="0.2"/>
    <row r="187" x14ac:dyDescent="0.2"/>
    <row r="188" x14ac:dyDescent="0.2"/>
    <row r="189" x14ac:dyDescent="0.2"/>
    <row r="190" ht="12.75" customHeight="1" x14ac:dyDescent="0.2"/>
    <row r="191" ht="12.75" customHeight="1" x14ac:dyDescent="0.2"/>
  </sheetData>
  <mergeCells count="18">
    <mergeCell ref="B39:N39"/>
    <mergeCell ref="B49:H49"/>
    <mergeCell ref="G8:H8"/>
    <mergeCell ref="I8:I9"/>
    <mergeCell ref="J8:K8"/>
    <mergeCell ref="L8:L9"/>
    <mergeCell ref="M8:N8"/>
    <mergeCell ref="B30:H30"/>
    <mergeCell ref="B3:N3"/>
    <mergeCell ref="B4:N4"/>
    <mergeCell ref="B7:B9"/>
    <mergeCell ref="C7:E7"/>
    <mergeCell ref="F7:H7"/>
    <mergeCell ref="I7:K7"/>
    <mergeCell ref="L7:N7"/>
    <mergeCell ref="C8:C9"/>
    <mergeCell ref="D8:E8"/>
    <mergeCell ref="F8:F9"/>
  </mergeCells>
  <conditionalFormatting sqref="C10:N27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C22:N23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C24:N27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B30" r:id="rId1" display="http://www.inegi.org.mx/sistemas/bie/?idserPadre=10000202015600700130" xr:uid="{00000000-0004-0000-0000-000000000000}"/>
  </hyperlinks>
  <printOptions horizontalCentered="1" verticalCentered="1" gridLinesSet="0"/>
  <pageMargins left="0.39370078740157483" right="0.39370078740157483" top="0.39370078740157483" bottom="0.39370078740157483" header="0.15748031496062992" footer="0.23622047244094491"/>
  <pageSetup scale="74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SIEC-IGAE</vt:lpstr>
      <vt:lpstr>'SIEC-IGAE'!Área_de_impresión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2020-06-23T19:42:32Z</dcterms:created>
  <dcterms:modified xsi:type="dcterms:W3CDTF">2020-06-25T23:40:19Z</dcterms:modified>
</cp:coreProperties>
</file>