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Precios Productor\"/>
    </mc:Choice>
  </mc:AlternateContent>
  <xr:revisionPtr revIDLastSave="0" documentId="13_ncr:1_{05D6050A-5E6D-4B81-A0C4-F0387C416A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NPP" sheetId="1" r:id="rId1"/>
  </sheets>
  <definedNames>
    <definedName name="_xlnm.Print_Area" localSheetId="0">'SIEC-INPP'!$B$1:$R$42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<sst xmlns="http://schemas.openxmlformats.org/spreadsheetml/2006/main" count="52" uniqueCount="33">
  <si>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</si>
  <si>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</si>
  <si>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</si>
  <si>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</si>
  <si>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</si>
  <si>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</si>
  <si>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</si>
  <si>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</si>
  <si>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</si>
  <si>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</si>
  <si>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</si>
  <si>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</si>
  <si>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</si>
  <si>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</si>
  <si>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</si>
  <si>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</si>
  <si>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</si>
  <si>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</si>
  <si>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</si>
  <si>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</si>
  <si>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</si>
  <si>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</si>
  <si>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</si>
  <si>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</si>
  <si>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</si>
  <si>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</si>
  <si>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Febrero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</si>
  <si>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</si>
  <si>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</si>
  <si>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</si>
  <si>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</si>
  <si>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Junio 9 de 2020</t>
  </si>
  <si>
    <t>Número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</si>
</sst>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9" fillId="0" borderId="0" xfId="0" applyNumberFormat="1" applyFont="1" applyBorder="1" applyAlignment="1">
      <alignment horizontal="right" vertical="center" wrapText="1"/>
    </xf>
    <xf numFmtId="168" fontId="9" fillId="0" borderId="15" xfId="0" applyNumberFormat="1" applyFont="1" applyBorder="1" applyAlignment="1">
      <alignment horizontal="right" vertical="center" wrapText="1"/>
    </xf>
    <xf numFmtId="2" fontId="9" fillId="0" borderId="0" xfId="0" applyNumberFormat="1" applyFont="1" applyAlignment="1">
      <alignment horizontal="right" vertical="center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69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15" fillId="0" borderId="0" xfId="1" applyFont="1" applyAlignment="1" applyProtection="1">
      <alignment horizontal="left"/>
    </xf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8"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35</xdr:row>
      <xdr:rowOff>104775</xdr:rowOff>
    </xdr:from>
    <xdr:to>
      <xdr:col>9</xdr:col>
      <xdr:colOff>446462</xdr:colOff>
      <xdr:row>42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552450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67"/>
  <sheetViews>
    <sheetView showGridLines="0" tabSelected="1" topLeftCell="B1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ht="14.1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14.1" customHeight="1" x14ac:dyDescent="0.25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31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32</v>
      </c>
    </row>
    <row r="8" spans="2:18" ht="27" customHeight="1" x14ac:dyDescent="0.25">
      <c r="B8" s="56" t="s">
        <v>4</v>
      </c>
      <c r="C8" s="59" t="s">
        <v>5</v>
      </c>
      <c r="D8" s="60"/>
      <c r="E8" s="60"/>
      <c r="F8" s="61"/>
      <c r="G8" s="59" t="s">
        <v>6</v>
      </c>
      <c r="H8" s="60"/>
      <c r="I8" s="60"/>
      <c r="J8" s="61"/>
      <c r="K8" s="59" t="s">
        <v>7</v>
      </c>
      <c r="L8" s="60"/>
      <c r="M8" s="60"/>
      <c r="N8" s="61"/>
      <c r="O8" s="59" t="s">
        <v>8</v>
      </c>
      <c r="P8" s="60"/>
      <c r="Q8" s="60"/>
      <c r="R8" s="61"/>
    </row>
    <row r="9" spans="2:18" ht="15" customHeight="1" x14ac:dyDescent="0.25">
      <c r="B9" s="57"/>
      <c r="C9" s="49" t="s">
        <v>9</v>
      </c>
      <c r="D9" s="51" t="s">
        <v>10</v>
      </c>
      <c r="E9" s="52"/>
      <c r="F9" s="53"/>
      <c r="G9" s="49" t="s">
        <v>9</v>
      </c>
      <c r="H9" s="51" t="s">
        <v>10</v>
      </c>
      <c r="I9" s="52"/>
      <c r="J9" s="53"/>
      <c r="K9" s="49" t="s">
        <v>9</v>
      </c>
      <c r="L9" s="51" t="s">
        <v>10</v>
      </c>
      <c r="M9" s="52"/>
      <c r="N9" s="53"/>
      <c r="O9" s="49" t="s">
        <v>9</v>
      </c>
      <c r="P9" s="51" t="s">
        <v>10</v>
      </c>
      <c r="Q9" s="52"/>
      <c r="R9" s="53"/>
    </row>
    <row r="10" spans="2:18" ht="23.25" customHeight="1" x14ac:dyDescent="0.25">
      <c r="B10" s="58"/>
      <c r="C10" s="50"/>
      <c r="D10" s="12" t="s">
        <v>11</v>
      </c>
      <c r="E10" s="12" t="s">
        <v>12</v>
      </c>
      <c r="F10" s="13" t="s">
        <v>13</v>
      </c>
      <c r="G10" s="50"/>
      <c r="H10" s="14" t="s">
        <v>11</v>
      </c>
      <c r="I10" s="12" t="s">
        <v>12</v>
      </c>
      <c r="J10" s="13" t="s">
        <v>13</v>
      </c>
      <c r="K10" s="50"/>
      <c r="L10" s="14" t="s">
        <v>11</v>
      </c>
      <c r="M10" s="12" t="s">
        <v>12</v>
      </c>
      <c r="N10" s="13" t="s">
        <v>13</v>
      </c>
      <c r="O10" s="50"/>
      <c r="P10" s="14" t="s">
        <v>11</v>
      </c>
      <c r="Q10" s="12" t="s">
        <v>12</v>
      </c>
      <c r="R10" s="13" t="s">
        <v>13</v>
      </c>
    </row>
    <row r="11" spans="2:18" s="21" customFormat="1" ht="11.25" x14ac:dyDescent="0.2">
      <c r="B11" s="15">
        <v>2019</v>
      </c>
      <c r="C11" s="16"/>
      <c r="D11" s="17"/>
      <c r="E11" s="17"/>
      <c r="F11" s="18"/>
      <c r="G11" s="16"/>
      <c r="H11" s="19"/>
      <c r="I11" s="17"/>
      <c r="J11" s="18"/>
      <c r="K11" s="20"/>
      <c r="L11" s="17"/>
      <c r="M11" s="17"/>
      <c r="N11" s="18"/>
      <c r="O11" s="20"/>
      <c r="P11" s="17"/>
      <c r="Q11" s="17"/>
      <c r="R11" s="18"/>
    </row>
    <row r="12" spans="2:18" s="21" customFormat="1" ht="11.25" x14ac:dyDescent="0.2">
      <c r="B12" s="22" t="s">
        <v>14</v>
      </c>
      <c r="C12" s="16">
        <v>98.548321827121995</v>
      </c>
      <c r="D12" s="23">
        <v>-0.49062711845099999</v>
      </c>
      <c r="E12" s="23">
        <v>4.4190802663359996</v>
      </c>
      <c r="F12" s="24">
        <v>-0.49062711845099999</v>
      </c>
      <c r="G12" s="16">
        <v>98.456532386804994</v>
      </c>
      <c r="H12" s="23">
        <v>-0.51304597104799998</v>
      </c>
      <c r="I12" s="23">
        <v>4.5654259852410002</v>
      </c>
      <c r="J12" s="24">
        <v>-0.51304597104799998</v>
      </c>
      <c r="K12" s="20">
        <v>98.590892515410999</v>
      </c>
      <c r="L12" s="23">
        <v>-0.48024030686300001</v>
      </c>
      <c r="M12" s="23">
        <v>4.3514383288219998</v>
      </c>
      <c r="N12" s="24">
        <v>-0.48024030686300001</v>
      </c>
      <c r="O12" s="20">
        <v>98.422356686583996</v>
      </c>
      <c r="P12" s="23">
        <v>-1.619930591715</v>
      </c>
      <c r="Q12" s="23">
        <v>2.0762506499070001</v>
      </c>
      <c r="R12" s="24">
        <v>-1.619930591715</v>
      </c>
    </row>
    <row r="13" spans="2:18" s="21" customFormat="1" ht="11.25" x14ac:dyDescent="0.2">
      <c r="B13" s="22" t="s">
        <v>15</v>
      </c>
      <c r="C13" s="16">
        <v>98.818893864372001</v>
      </c>
      <c r="D13" s="23">
        <v>0.27455773191600003</v>
      </c>
      <c r="E13" s="23">
        <v>4.4825691107900001</v>
      </c>
      <c r="F13" s="24">
        <v>-0.217416441224</v>
      </c>
      <c r="G13" s="16">
        <v>98.846358558467003</v>
      </c>
      <c r="H13" s="23">
        <v>0.39593733621499999</v>
      </c>
      <c r="I13" s="23">
        <v>4.4496815810659998</v>
      </c>
      <c r="J13" s="24">
        <v>-0.11913997538399999</v>
      </c>
      <c r="K13" s="20">
        <v>98.806156114504006</v>
      </c>
      <c r="L13" s="23">
        <v>0.21834024786799999</v>
      </c>
      <c r="M13" s="23">
        <v>4.4978351385390001</v>
      </c>
      <c r="N13" s="24">
        <v>-0.262948616872</v>
      </c>
      <c r="O13" s="20">
        <v>98.957445621827006</v>
      </c>
      <c r="P13" s="23">
        <v>0.54366604627000004</v>
      </c>
      <c r="Q13" s="23">
        <v>3.9419123922880002</v>
      </c>
      <c r="R13" s="24">
        <v>-1.0850715580450001</v>
      </c>
    </row>
    <row r="14" spans="2:18" s="21" customFormat="1" ht="11.25" x14ac:dyDescent="0.2">
      <c r="B14" s="22" t="s">
        <v>16</v>
      </c>
      <c r="C14" s="16">
        <v>99.174450031065007</v>
      </c>
      <c r="D14" s="23">
        <v>0.35980585573099999</v>
      </c>
      <c r="E14" s="23">
        <v>4.3370517675369999</v>
      </c>
      <c r="F14" s="24">
        <v>0.14160713742100001</v>
      </c>
      <c r="G14" s="16">
        <v>99.173848231180997</v>
      </c>
      <c r="H14" s="23">
        <v>0.33131182320699998</v>
      </c>
      <c r="I14" s="23">
        <v>4.240177887432</v>
      </c>
      <c r="J14" s="24">
        <v>0.211777122998</v>
      </c>
      <c r="K14" s="20">
        <v>99.174729137629001</v>
      </c>
      <c r="L14" s="23">
        <v>0.37302637570300001</v>
      </c>
      <c r="M14" s="23">
        <v>4.382041294764</v>
      </c>
      <c r="N14" s="24">
        <v>0.109096891135</v>
      </c>
      <c r="O14" s="20">
        <v>99.847946877143002</v>
      </c>
      <c r="P14" s="23">
        <v>0.89988302519300001</v>
      </c>
      <c r="Q14" s="23">
        <v>4.3374654068270004</v>
      </c>
      <c r="R14" s="24">
        <v>-0.194952907614</v>
      </c>
    </row>
    <row r="15" spans="2:18" s="21" customFormat="1" ht="11.25" x14ac:dyDescent="0.2">
      <c r="B15" s="22" t="s">
        <v>17</v>
      </c>
      <c r="C15" s="16">
        <v>99.651750078456999</v>
      </c>
      <c r="D15" s="23">
        <v>0.48127319813000002</v>
      </c>
      <c r="E15" s="23">
        <v>4.8307753255339998</v>
      </c>
      <c r="F15" s="24">
        <v>0.62356185274999998</v>
      </c>
      <c r="G15" s="16">
        <v>99.809473303716004</v>
      </c>
      <c r="H15" s="23">
        <v>0.64092004482200005</v>
      </c>
      <c r="I15" s="23">
        <v>4.7964909359819998</v>
      </c>
      <c r="J15" s="24">
        <v>0.85405448985200005</v>
      </c>
      <c r="K15" s="20">
        <v>99.578600201572996</v>
      </c>
      <c r="L15" s="23">
        <v>0.40723182957600002</v>
      </c>
      <c r="M15" s="23">
        <v>4.8467204615380002</v>
      </c>
      <c r="N15" s="24">
        <v>0.51677299797700005</v>
      </c>
      <c r="O15" s="20">
        <v>100.15435306527201</v>
      </c>
      <c r="P15" s="23">
        <v>0.30687279780100002</v>
      </c>
      <c r="Q15" s="23">
        <v>4.9605650503699996</v>
      </c>
      <c r="R15" s="24">
        <v>0.111321632746</v>
      </c>
    </row>
    <row r="16" spans="2:18" s="21" customFormat="1" ht="11.25" x14ac:dyDescent="0.2">
      <c r="B16" s="22" t="s">
        <v>18</v>
      </c>
      <c r="C16" s="16">
        <v>99.644611850442004</v>
      </c>
      <c r="D16" s="23">
        <v>-7.1631737630000001E-3</v>
      </c>
      <c r="E16" s="23">
        <v>2.774343932636</v>
      </c>
      <c r="F16" s="24">
        <v>0.61635401216800001</v>
      </c>
      <c r="G16" s="16">
        <v>99.856607324063006</v>
      </c>
      <c r="H16" s="23">
        <v>4.7223994663999999E-2</v>
      </c>
      <c r="I16" s="23">
        <v>2.1038903642890001</v>
      </c>
      <c r="J16" s="24">
        <v>0.90168180316199997</v>
      </c>
      <c r="K16" s="20">
        <v>99.546291246294999</v>
      </c>
      <c r="L16" s="23">
        <v>-3.2445681313999997E-2</v>
      </c>
      <c r="M16" s="23">
        <v>3.0892706862370001</v>
      </c>
      <c r="N16" s="24">
        <v>0.484159646143</v>
      </c>
      <c r="O16" s="20">
        <v>99.979146966090994</v>
      </c>
      <c r="P16" s="23">
        <v>-0.17493607997999999</v>
      </c>
      <c r="Q16" s="23">
        <v>0.64337876743800004</v>
      </c>
      <c r="R16" s="24">
        <v>-6.3809188934999997E-2</v>
      </c>
    </row>
    <row r="17" spans="2:18" s="21" customFormat="1" ht="11.25" x14ac:dyDescent="0.2">
      <c r="B17" s="22" t="s">
        <v>19</v>
      </c>
      <c r="C17" s="16">
        <v>99.898361553704007</v>
      </c>
      <c r="D17" s="23">
        <v>0.254654715945</v>
      </c>
      <c r="E17" s="23">
        <v>1.5966322782119999</v>
      </c>
      <c r="F17" s="24">
        <v>0.87257830267199998</v>
      </c>
      <c r="G17" s="16">
        <v>99.799899515890999</v>
      </c>
      <c r="H17" s="23">
        <v>-5.6789239783000003E-2</v>
      </c>
      <c r="I17" s="23">
        <v>0.51586227177699995</v>
      </c>
      <c r="J17" s="24">
        <v>0.844380505138</v>
      </c>
      <c r="K17" s="20">
        <v>99.944026901542998</v>
      </c>
      <c r="L17" s="23">
        <v>0.39954844150300001</v>
      </c>
      <c r="M17" s="23">
        <v>2.1050693349139999</v>
      </c>
      <c r="N17" s="24">
        <v>0.88564253996700004</v>
      </c>
      <c r="O17" s="20">
        <v>100.401808046938</v>
      </c>
      <c r="P17" s="23">
        <v>0.42274923688900001</v>
      </c>
      <c r="Q17" s="23">
        <v>-2.1356864238150002</v>
      </c>
      <c r="R17" s="24">
        <v>0.35867029509499998</v>
      </c>
    </row>
    <row r="18" spans="2:18" s="21" customFormat="1" ht="11.25" x14ac:dyDescent="0.2">
      <c r="B18" s="22" t="s">
        <v>20</v>
      </c>
      <c r="C18" s="16">
        <v>100</v>
      </c>
      <c r="D18" s="23">
        <v>0.101741855137</v>
      </c>
      <c r="E18" s="23">
        <v>2.486245252857</v>
      </c>
      <c r="F18" s="24">
        <v>0.97520793516199999</v>
      </c>
      <c r="G18" s="16">
        <v>100</v>
      </c>
      <c r="H18" s="23">
        <v>0.20050168896000001</v>
      </c>
      <c r="I18" s="23">
        <v>1.607133555109</v>
      </c>
      <c r="J18" s="24">
        <v>1.046575191272</v>
      </c>
      <c r="K18" s="20">
        <v>100</v>
      </c>
      <c r="L18" s="23">
        <v>5.6004445880000003E-2</v>
      </c>
      <c r="M18" s="23">
        <v>2.899149733527</v>
      </c>
      <c r="N18" s="24">
        <v>0.94214298504399996</v>
      </c>
      <c r="O18" s="20">
        <v>100</v>
      </c>
      <c r="P18" s="23">
        <v>-0.40020001108999997</v>
      </c>
      <c r="Q18" s="23">
        <v>-7.8333479363999994E-2</v>
      </c>
      <c r="R18" s="24">
        <v>-4.2965114555000003E-2</v>
      </c>
    </row>
    <row r="19" spans="2:18" s="21" customFormat="1" ht="11.25" x14ac:dyDescent="0.2">
      <c r="B19" s="22" t="s">
        <v>21</v>
      </c>
      <c r="C19" s="16">
        <v>99.167144840191</v>
      </c>
      <c r="D19" s="23">
        <v>-0.83285515980900005</v>
      </c>
      <c r="E19" s="23">
        <v>1.9728454392070001</v>
      </c>
      <c r="F19" s="24">
        <v>0.13423070574599999</v>
      </c>
      <c r="G19" s="16">
        <v>97.717380480854999</v>
      </c>
      <c r="H19" s="23">
        <v>-2.2826195191449998</v>
      </c>
      <c r="I19" s="23">
        <v>-0.13813061550700001</v>
      </c>
      <c r="J19" s="24">
        <v>-1.2599336574710001</v>
      </c>
      <c r="K19" s="20">
        <v>99.742084766797007</v>
      </c>
      <c r="L19" s="23">
        <v>-0.25791523320300003</v>
      </c>
      <c r="M19" s="23">
        <v>2.8603260694069998</v>
      </c>
      <c r="N19" s="24">
        <v>0.68179782156400004</v>
      </c>
      <c r="O19" s="20">
        <v>100.498212591962</v>
      </c>
      <c r="P19" s="23">
        <v>0.49821259196200002</v>
      </c>
      <c r="Q19" s="23">
        <v>1.798932974427</v>
      </c>
      <c r="R19" s="24">
        <v>0.45503341979599998</v>
      </c>
    </row>
    <row r="20" spans="2:18" s="21" customFormat="1" ht="11.25" x14ac:dyDescent="0.2">
      <c r="B20" s="22" t="s">
        <v>22</v>
      </c>
      <c r="C20" s="16">
        <v>99.925327906188997</v>
      </c>
      <c r="D20" s="23">
        <v>0.76455066566600005</v>
      </c>
      <c r="E20" s="23">
        <v>1.7923937670900001</v>
      </c>
      <c r="F20" s="24">
        <v>0.89980763316699997</v>
      </c>
      <c r="G20" s="16">
        <v>98.701664172348003</v>
      </c>
      <c r="H20" s="23">
        <v>1.0072759693819999</v>
      </c>
      <c r="I20" s="23">
        <v>-0.275097489862</v>
      </c>
      <c r="J20" s="24">
        <v>-0.265348697051</v>
      </c>
      <c r="K20" s="20">
        <v>100.410602035598</v>
      </c>
      <c r="L20" s="23">
        <v>0.67024593516700004</v>
      </c>
      <c r="M20" s="23">
        <v>2.6787647773500001</v>
      </c>
      <c r="N20" s="24">
        <v>1.356613478916</v>
      </c>
      <c r="O20" s="20">
        <v>101.61542715053</v>
      </c>
      <c r="P20" s="23">
        <v>1.1116760485129999</v>
      </c>
      <c r="Q20" s="23">
        <v>1.280847878676</v>
      </c>
      <c r="R20" s="24">
        <v>1.571767965849</v>
      </c>
    </row>
    <row r="21" spans="2:18" s="21" customFormat="1" ht="11.25" x14ac:dyDescent="0.2">
      <c r="B21" s="22" t="s">
        <v>23</v>
      </c>
      <c r="C21" s="16">
        <v>99.429561693341995</v>
      </c>
      <c r="D21" s="23">
        <v>-0.49613668849999998</v>
      </c>
      <c r="E21" s="23">
        <v>0.69831519354799998</v>
      </c>
      <c r="F21" s="24">
        <v>0.39920666887200001</v>
      </c>
      <c r="G21" s="16">
        <v>97.726569085045</v>
      </c>
      <c r="H21" s="23">
        <v>-0.98792162774500003</v>
      </c>
      <c r="I21" s="23">
        <v>-2.0195157494489999</v>
      </c>
      <c r="J21" s="24">
        <v>-1.2506488876290001</v>
      </c>
      <c r="K21" s="20">
        <v>100.104925547419</v>
      </c>
      <c r="L21" s="23">
        <v>-0.30442650674499999</v>
      </c>
      <c r="M21" s="23">
        <v>1.8611288998940001</v>
      </c>
      <c r="N21" s="24">
        <v>1.048057081147</v>
      </c>
      <c r="O21" s="20">
        <v>100.56087838577</v>
      </c>
      <c r="P21" s="23">
        <v>-1.0377841183480001</v>
      </c>
      <c r="Q21" s="23">
        <v>-0.72142865243499998</v>
      </c>
      <c r="R21" s="24">
        <v>0.51767228917399999</v>
      </c>
    </row>
    <row r="22" spans="2:18" s="21" customFormat="1" ht="11.25" x14ac:dyDescent="0.2">
      <c r="B22" s="22" t="s">
        <v>24</v>
      </c>
      <c r="C22" s="16">
        <v>99.579242028409993</v>
      </c>
      <c r="D22" s="23">
        <v>0.150539067576</v>
      </c>
      <c r="E22" s="23">
        <v>0.147643938749</v>
      </c>
      <c r="F22" s="24">
        <v>0.55034669844499995</v>
      </c>
      <c r="G22" s="16">
        <v>97.714539957404995</v>
      </c>
      <c r="H22" s="23">
        <v>-1.2308963419999999E-2</v>
      </c>
      <c r="I22" s="23">
        <v>-2.3741082836570002</v>
      </c>
      <c r="J22" s="24">
        <v>-1.2628039091350001</v>
      </c>
      <c r="K22" s="20">
        <v>100.31873577092099</v>
      </c>
      <c r="L22" s="23">
        <v>0.2135861171</v>
      </c>
      <c r="M22" s="23">
        <v>1.2021352847190001</v>
      </c>
      <c r="N22" s="24">
        <v>1.2638817026710001</v>
      </c>
      <c r="O22" s="20">
        <v>100.33780091368401</v>
      </c>
      <c r="P22" s="23">
        <v>-0.22183325729299999</v>
      </c>
      <c r="Q22" s="23">
        <v>-1.64448542138</v>
      </c>
      <c r="R22" s="24">
        <v>0.29469066257999998</v>
      </c>
    </row>
    <row r="23" spans="2:18" s="21" customFormat="1" ht="11.25" x14ac:dyDescent="0.2">
      <c r="B23" s="22" t="s">
        <v>25</v>
      </c>
      <c r="C23" s="16">
        <v>100.027556225103</v>
      </c>
      <c r="D23" s="23">
        <v>0.45020848478100001</v>
      </c>
      <c r="E23" s="23">
        <v>1.003032890758</v>
      </c>
      <c r="F23" s="24">
        <v>1.003032890758</v>
      </c>
      <c r="G23" s="16">
        <v>98.198626419155005</v>
      </c>
      <c r="H23" s="23">
        <v>0.49540883266800001</v>
      </c>
      <c r="I23" s="23">
        <v>-0.77365111857199997</v>
      </c>
      <c r="J23" s="24">
        <v>-0.77365111857199997</v>
      </c>
      <c r="K23" s="20">
        <v>100.75286359083201</v>
      </c>
      <c r="L23" s="23">
        <v>0.43274849565700002</v>
      </c>
      <c r="M23" s="23">
        <v>1.7020996273839999</v>
      </c>
      <c r="N23" s="24">
        <v>1.7020996273839999</v>
      </c>
      <c r="O23" s="20">
        <v>100.887258347055</v>
      </c>
      <c r="P23" s="23">
        <v>0.54760760986099999</v>
      </c>
      <c r="Q23" s="23">
        <v>0.84391202093499995</v>
      </c>
      <c r="R23" s="24">
        <v>0.84391202093499995</v>
      </c>
    </row>
    <row r="24" spans="2:18" s="21" customFormat="1" ht="11.25" x14ac:dyDescent="0.2">
      <c r="B24" s="15">
        <v>2020</v>
      </c>
      <c r="C24" s="16"/>
      <c r="D24" s="23"/>
      <c r="E24" s="23"/>
      <c r="F24" s="24"/>
      <c r="G24" s="16"/>
      <c r="H24" s="23"/>
      <c r="I24" s="23"/>
      <c r="J24" s="24"/>
      <c r="K24" s="20"/>
      <c r="L24" s="23"/>
      <c r="M24" s="23"/>
      <c r="N24" s="24"/>
      <c r="O24" s="20"/>
      <c r="P24" s="23"/>
      <c r="Q24" s="23"/>
      <c r="R24" s="24"/>
    </row>
    <row r="25" spans="2:18" s="21" customFormat="1" ht="11.25" x14ac:dyDescent="0.2">
      <c r="B25" s="22" t="s">
        <v>14</v>
      </c>
      <c r="C25" s="16">
        <v>99.578806371661997</v>
      </c>
      <c r="D25" s="23">
        <v>-0.448626228987</v>
      </c>
      <c r="E25" s="23">
        <v>1.0456642238389999</v>
      </c>
      <c r="F25" s="24">
        <v>-0.448626228987</v>
      </c>
      <c r="G25" s="16">
        <v>97.589433916426998</v>
      </c>
      <c r="H25" s="23">
        <v>-0.62036764152699997</v>
      </c>
      <c r="I25" s="23">
        <v>-0.88069166093700002</v>
      </c>
      <c r="J25" s="24">
        <v>-0.62036764152699997</v>
      </c>
      <c r="K25" s="20">
        <v>100.36774123962</v>
      </c>
      <c r="L25" s="23">
        <v>-0.38224457100800002</v>
      </c>
      <c r="M25" s="23">
        <v>1.8022442832959999</v>
      </c>
      <c r="N25" s="24">
        <v>-0.38224457100800002</v>
      </c>
      <c r="O25" s="20">
        <v>99.887289092584993</v>
      </c>
      <c r="P25" s="23">
        <v>-0.99117497179900005</v>
      </c>
      <c r="Q25" s="23">
        <v>1.488414274276</v>
      </c>
      <c r="R25" s="24">
        <v>-0.99117497179900005</v>
      </c>
    </row>
    <row r="26" spans="2:18" s="21" customFormat="1" ht="11.25" x14ac:dyDescent="0.2">
      <c r="B26" s="22" t="s">
        <v>26</v>
      </c>
      <c r="C26" s="16">
        <v>99.506511324211871</v>
      </c>
      <c r="D26" s="23">
        <v>-7.260083755204505E-2</v>
      </c>
      <c r="E26" s="23">
        <v>0.69583602178708759</v>
      </c>
      <c r="F26" s="24">
        <v>-0.52090136013954691</v>
      </c>
      <c r="G26" s="16">
        <v>97.18216867442753</v>
      </c>
      <c r="H26" s="23">
        <v>-0.41732514028944934</v>
      </c>
      <c r="I26" s="23">
        <v>-1.6836127383038928</v>
      </c>
      <c r="J26" s="24">
        <v>-1.0351038316858308</v>
      </c>
      <c r="K26" s="20">
        <v>100.42828691061437</v>
      </c>
      <c r="L26" s="23">
        <v>6.0323835374092027E-2</v>
      </c>
      <c r="M26" s="23">
        <v>1.6417304952442748</v>
      </c>
      <c r="N26" s="24">
        <v>-0.32215132022005832</v>
      </c>
      <c r="O26" s="20">
        <v>98.512937210228586</v>
      </c>
      <c r="P26" s="23">
        <v>-1.3759026747467118</v>
      </c>
      <c r="Q26" s="23">
        <v>-0.44919147700868223</v>
      </c>
      <c r="R26" s="24">
        <v>-2.3534400435968053</v>
      </c>
    </row>
    <row r="27" spans="2:18" s="21" customFormat="1" ht="11.25" x14ac:dyDescent="0.2">
      <c r="B27" s="22" t="s">
        <v>16</v>
      </c>
      <c r="C27" s="16">
        <v>101.4314733698223</v>
      </c>
      <c r="D27" s="23">
        <v>1.9345086266149281</v>
      </c>
      <c r="E27" s="23">
        <v>2.275811298222834</v>
      </c>
      <c r="F27" s="24">
        <v>1.4035303847273184</v>
      </c>
      <c r="G27" s="16">
        <v>98.19817063190068</v>
      </c>
      <c r="H27" s="23">
        <v>1.0454612932922771</v>
      </c>
      <c r="I27" s="23">
        <v>-0.98380532436907231</v>
      </c>
      <c r="J27" s="24">
        <v>-4.6414829920138345E-4</v>
      </c>
      <c r="K27" s="20">
        <v>102.71371956856625</v>
      </c>
      <c r="L27" s="23">
        <v>2.2756861918654465</v>
      </c>
      <c r="M27" s="23">
        <v>3.5684397242227419</v>
      </c>
      <c r="N27" s="24">
        <v>1.9462037185342496</v>
      </c>
      <c r="O27" s="20">
        <v>103.41362623662434</v>
      </c>
      <c r="P27" s="23">
        <v>4.9746654248442326</v>
      </c>
      <c r="Q27" s="23">
        <v>3.5711093427576657</v>
      </c>
      <c r="R27" s="24">
        <v>2.5041496131041896</v>
      </c>
    </row>
    <row r="28" spans="2:18" s="21" customFormat="1" ht="11.25" x14ac:dyDescent="0.2">
      <c r="B28" s="22" t="s">
        <v>17</v>
      </c>
      <c r="C28" s="16">
        <v>102.75771294420959</v>
      </c>
      <c r="D28" s="23">
        <v>1.3075227346365921</v>
      </c>
      <c r="E28" s="23">
        <v>3.1168171791334345</v>
      </c>
      <c r="F28" s="24">
        <v>2.7294045982317385</v>
      </c>
      <c r="G28" s="16">
        <v>98.654150213663911</v>
      </c>
      <c r="H28" s="23">
        <v>0.46434630994551185</v>
      </c>
      <c r="I28" s="23">
        <v>-1.1575284908440011</v>
      </c>
      <c r="J28" s="24">
        <v>0.46388000639080929</v>
      </c>
      <c r="K28" s="20">
        <v>104.3850822749057</v>
      </c>
      <c r="L28" s="23">
        <v>1.6272049277932439</v>
      </c>
      <c r="M28" s="23">
        <v>4.8268222927448221</v>
      </c>
      <c r="N28" s="24">
        <v>3.6050773691403748</v>
      </c>
      <c r="O28" s="20">
        <v>106.92417255787829</v>
      </c>
      <c r="P28" s="23">
        <v>3.3946651413435234</v>
      </c>
      <c r="Q28" s="23">
        <v>6.759386172854704</v>
      </c>
      <c r="R28" s="24">
        <v>5.9838222484508492</v>
      </c>
    </row>
    <row r="29" spans="2:18" s="21" customFormat="1" ht="11.25" x14ac:dyDescent="0.2">
      <c r="B29" s="22" t="s">
        <v>18</v>
      </c>
      <c r="C29" s="16">
        <v>102.75426628058126</v>
      </c>
      <c r="D29" s="23">
        <v>-3.3541653755975176E-3</v>
      </c>
      <c r="E29" s="23">
        <v>3.1207451887183169</v>
      </c>
      <c r="F29" s="24">
        <v>2.7259588841121598</v>
      </c>
      <c r="G29" s="16">
        <v>98.735494586172891</v>
      </c>
      <c r="H29" s="23">
        <v>8.2454080576226829E-2</v>
      </c>
      <c r="I29" s="23">
        <v>-1.1227226399266925</v>
      </c>
      <c r="J29" s="24">
        <v>0.54671657496130877</v>
      </c>
      <c r="K29" s="20">
        <v>104.34800962800662</v>
      </c>
      <c r="L29" s="23">
        <v>-3.551527295964263E-2</v>
      </c>
      <c r="M29" s="23">
        <v>4.8236034930035459</v>
      </c>
      <c r="N29" s="24">
        <v>3.5682817431126779</v>
      </c>
      <c r="O29" s="20">
        <v>107.5269321088536</v>
      </c>
      <c r="P29" s="23">
        <v>0.56372617767888755</v>
      </c>
      <c r="Q29" s="23">
        <v>7.5493594132412625</v>
      </c>
      <c r="R29" s="24">
        <v>6.5812807985700061</v>
      </c>
    </row>
    <row r="30" spans="2:18" ht="3" customHeight="1" x14ac:dyDescent="0.25">
      <c r="B30" s="25"/>
      <c r="C30" s="26"/>
      <c r="D30" s="27"/>
      <c r="E30" s="27"/>
      <c r="F30" s="28"/>
      <c r="G30" s="26"/>
      <c r="H30" s="27"/>
      <c r="I30" s="27"/>
      <c r="J30" s="28"/>
      <c r="K30" s="29"/>
      <c r="L30" s="27"/>
      <c r="M30" s="27"/>
      <c r="N30" s="28"/>
      <c r="O30" s="29"/>
      <c r="P30" s="27"/>
      <c r="Q30" s="27"/>
      <c r="R30" s="28"/>
    </row>
    <row r="31" spans="2:18" s="33" customFormat="1" ht="10.5" customHeight="1" x14ac:dyDescent="0.15">
      <c r="B31" s="30" t="s">
        <v>27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32"/>
      <c r="Q31" s="32"/>
      <c r="R31" s="32"/>
    </row>
    <row r="32" spans="2:18" s="33" customFormat="1" ht="10.5" customHeight="1" x14ac:dyDescent="0.15">
      <c r="B32" s="48" t="s">
        <v>28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2"/>
      <c r="P32" s="32"/>
      <c r="Q32" s="32"/>
      <c r="R32" s="32"/>
    </row>
    <row r="33" spans="2:18" s="33" customFormat="1" ht="10.5" customHeight="1" x14ac:dyDescent="0.15">
      <c r="B33" s="34" t="s">
        <v>29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6"/>
      <c r="P33" s="37"/>
      <c r="Q33" s="37"/>
      <c r="R33" s="37"/>
    </row>
    <row r="34" spans="2:18" s="33" customFormat="1" ht="10.5" customHeight="1" x14ac:dyDescent="0.15">
      <c r="B34" s="38" t="s">
        <v>30</v>
      </c>
      <c r="C34" s="39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2:18" s="33" customFormat="1" ht="9" x14ac:dyDescent="0.15">
      <c r="B35" s="39"/>
      <c r="C35" s="39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2:18" s="33" customFormat="1" ht="9" x14ac:dyDescent="0.15">
      <c r="B36" s="39"/>
      <c r="C36" s="3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2:18" s="33" customFormat="1" ht="9" x14ac:dyDescent="0.1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2:18" s="33" customFormat="1" ht="9" x14ac:dyDescent="0.15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2:18" s="33" customFormat="1" ht="9" x14ac:dyDescent="0.15">
      <c r="B39" s="40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2:18" s="33" customFormat="1" ht="9" x14ac:dyDescent="0.15">
      <c r="B40" s="43"/>
      <c r="C40" s="43"/>
      <c r="D40" s="44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33" customFormat="1" ht="9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33" customFormat="1" ht="9" x14ac:dyDescent="0.15">
      <c r="B42" s="37"/>
      <c r="C42" s="37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33" customFormat="1" ht="9" x14ac:dyDescent="0.1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ht="15.75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2:18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2:18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2:18" x14ac:dyDescent="0.2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  <row r="48" spans="2:18" x14ac:dyDescent="0.2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x14ac:dyDescent="0.25"/>
    <row r="50" x14ac:dyDescent="0.25"/>
    <row r="51" x14ac:dyDescent="0.25"/>
    <row r="52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32:N32"/>
    <mergeCell ref="G9:G10"/>
    <mergeCell ref="H9:J9"/>
    <mergeCell ref="K9:K10"/>
    <mergeCell ref="L9:N9"/>
  </mergeCells>
  <conditionalFormatting sqref="D12:F29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H12:J29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L12:N29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P12:R29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2" r:id="rId1" display="http://www.inegi.org.mx/est/contenidos/proyectos/inp/INPP_CAB2012.aspx" xr:uid="{00000000-0004-0000-0000-000000000000}"/>
    <hyperlink ref="B32:N32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2020-06-04T17:45:05Z</dcterms:created>
  <dcterms:modified xsi:type="dcterms:W3CDTF">2020-06-08T22:45:06Z</dcterms:modified>
</cp:coreProperties>
</file>