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PM" sheetId="1" r:id="rId1"/>
  </sheets>
  <externalReferences>
    <externalReference r:id="rId2"/>
  </externalReferences>
  <definedNames>
    <definedName name="_xlnm.Print_Area" localSheetId="0">'SIEC-IPM'!$B$1:$T$36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<sst xmlns="http://schemas.openxmlformats.org/spreadsheetml/2006/main" count="53" uniqueCount="31">
  <si>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</si>
  <si>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</si>
  <si>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</si>
  <si>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</si>
  <si>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</si>
  <si>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</si>
  <si>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</si>
  <si>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</si>
  <si>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</si>
  <si>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</si>
  <si>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</si>
  <si>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</si>
  <si>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</si>
  <si>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</si>
  <si>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</si>
  <si>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</si>
  <si>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</si>
  <si>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</si>
  <si>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</si>
  <si>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</si>
  <si>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</si>
  <si>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</si>
  <si>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</si>
  <si>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</si>
  <si>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</si>
  <si>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</si>
  <si>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</si>
  <si>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</si>
  <si>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</si>
  <si>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Marzo 2 de 2020</t>
  </si>
  <si>
    <t>Número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</si>
</sst>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"/>
    <numFmt numFmtId="167" formatCode="#,##0.0;\(\-\)\ #,##0.0"/>
    <numFmt numFmtId="168" formatCode="0.0"/>
    <numFmt numFmtId="169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166" fontId="11" fillId="2" borderId="6" xfId="0" applyNumberFormat="1" applyFont="1" applyFill="1" applyBorder="1" applyAlignment="1" applyProtection="1">
      <alignment horizontal="center" vertical="center" wrapText="1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166" fontId="11" fillId="2" borderId="8" xfId="0" applyNumberFormat="1" applyFont="1" applyFill="1" applyBorder="1" applyAlignment="1" applyProtection="1">
      <alignment horizontal="right" vertical="center" wrapText="1"/>
    </xf>
    <xf numFmtId="166" fontId="15" fillId="0" borderId="5" xfId="0" applyNumberFormat="1" applyFont="1" applyBorder="1" applyAlignment="1">
      <alignment horizontal="left" vertical="center"/>
    </xf>
    <xf numFmtId="167" fontId="11" fillId="0" borderId="0" xfId="0" applyNumberFormat="1" applyFont="1" applyBorder="1"/>
    <xf numFmtId="167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7" fontId="6" fillId="0" borderId="7" xfId="0" applyNumberFormat="1" applyFont="1" applyBorder="1"/>
    <xf numFmtId="167" fontId="6" fillId="0" borderId="10" xfId="0" applyNumberFormat="1" applyFont="1" applyBorder="1"/>
    <xf numFmtId="167" fontId="16" fillId="0" borderId="0" xfId="0" applyNumberFormat="1" applyFont="1" applyBorder="1"/>
    <xf numFmtId="167" fontId="16" fillId="0" borderId="10" xfId="0" applyNumberFormat="1" applyFont="1" applyBorder="1"/>
    <xf numFmtId="167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8" fontId="18" fillId="0" borderId="12" xfId="0" applyNumberFormat="1" applyFont="1" applyBorder="1" applyAlignment="1" applyProtection="1">
      <alignment horizontal="right" vertical="center"/>
    </xf>
    <xf numFmtId="168" fontId="18" fillId="0" borderId="0" xfId="0" applyNumberFormat="1" applyFont="1" applyBorder="1" applyAlignment="1" applyProtection="1">
      <alignment horizontal="right" vertical="center"/>
    </xf>
    <xf numFmtId="168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9" fontId="21" fillId="0" borderId="0" xfId="3" applyNumberFormat="1" applyFont="1" applyBorder="1" applyAlignment="1" applyProtection="1">
      <alignment horizontal="left" vertical="center"/>
    </xf>
    <xf numFmtId="169" fontId="21" fillId="0" borderId="0" xfId="3" applyNumberFormat="1" applyFont="1" applyBorder="1" applyAlignment="1" applyProtection="1">
      <alignment vertical="center"/>
    </xf>
    <xf numFmtId="169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9" fontId="22" fillId="0" borderId="0" xfId="3" applyNumberFormat="1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4" xfId="2"/>
    <cellStyle name="Normal_EMECRE1A" xfId="1"/>
  </cellStyles>
  <dxfs count="4">
    <dxf>
      <numFmt numFmtId="165" formatCode="#,##0.0;#,##0.0"/>
    </dxf>
    <dxf>
      <numFmt numFmtId="164" formatCode="#,##0.0;\(\-\)#,##0.0"/>
    </dxf>
    <dxf>
      <numFmt numFmtId="165" formatCode="#,##0.0;#,##0.0"/>
    </dxf>
    <dxf>
      <numFmt numFmtId="164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31</xdr:row>
      <xdr:rowOff>21167</xdr:rowOff>
    </xdr:from>
    <xdr:to>
      <xdr:col>10</xdr:col>
      <xdr:colOff>402259</xdr:colOff>
      <xdr:row>36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021792"/>
          <a:ext cx="655200" cy="71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OE\Elaboraci&#243;n%20SIEC-I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IEC-IPM"/>
    </sheetNames>
    <definedNames>
      <definedName name="SIEC_IPM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G190"/>
  <sheetViews>
    <sheetView showGridLines="0" tabSelected="1" zoomScaleNormal="100" zoomScaleSheetLayoutView="90" workbookViewId="0">
      <selection activeCell="T5" sqref="T5"/>
    </sheetView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5" customFormat="1" ht="14.1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7" customFormat="1" ht="11.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s="5" customFormat="1" ht="12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0" t="s">
        <v>29</v>
      </c>
    </row>
    <row r="6" spans="2:20" s="5" customFormat="1" ht="12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11" t="s">
        <v>30</v>
      </c>
    </row>
    <row r="7" spans="2:20" s="5" customFormat="1" ht="39.75" customHeight="1" x14ac:dyDescent="0.2">
      <c r="B7" s="12" t="s">
        <v>2</v>
      </c>
      <c r="C7" s="13" t="s">
        <v>3</v>
      </c>
      <c r="D7" s="14"/>
      <c r="E7" s="15"/>
      <c r="F7" s="13" t="s">
        <v>4</v>
      </c>
      <c r="G7" s="14"/>
      <c r="H7" s="15"/>
      <c r="I7" s="13" t="s">
        <v>5</v>
      </c>
      <c r="J7" s="14"/>
      <c r="K7" s="15"/>
      <c r="L7" s="13" t="s">
        <v>6</v>
      </c>
      <c r="M7" s="14"/>
      <c r="N7" s="15"/>
      <c r="O7" s="13" t="s">
        <v>7</v>
      </c>
      <c r="P7" s="14"/>
      <c r="Q7" s="15"/>
      <c r="R7" s="13" t="s">
        <v>8</v>
      </c>
      <c r="S7" s="14"/>
      <c r="T7" s="15"/>
    </row>
    <row r="8" spans="2:20" s="5" customFormat="1" ht="12.75" customHeight="1" x14ac:dyDescent="0.2">
      <c r="B8" s="16"/>
      <c r="C8" s="17" t="s">
        <v>9</v>
      </c>
      <c r="D8" s="18" t="s">
        <v>10</v>
      </c>
      <c r="E8" s="19"/>
      <c r="F8" s="17" t="s">
        <v>9</v>
      </c>
      <c r="G8" s="18" t="s">
        <v>10</v>
      </c>
      <c r="H8" s="19"/>
      <c r="I8" s="17" t="s">
        <v>9</v>
      </c>
      <c r="J8" s="18" t="s">
        <v>10</v>
      </c>
      <c r="K8" s="19"/>
      <c r="L8" s="17" t="s">
        <v>9</v>
      </c>
      <c r="M8" s="18" t="s">
        <v>10</v>
      </c>
      <c r="N8" s="19"/>
      <c r="O8" s="17" t="s">
        <v>9</v>
      </c>
      <c r="P8" s="18" t="s">
        <v>10</v>
      </c>
      <c r="Q8" s="19"/>
      <c r="R8" s="17" t="s">
        <v>9</v>
      </c>
      <c r="S8" s="18" t="s">
        <v>10</v>
      </c>
      <c r="T8" s="19"/>
    </row>
    <row r="9" spans="2:20" s="5" customFormat="1" ht="12.75" customHeight="1" x14ac:dyDescent="0.2">
      <c r="B9" s="20"/>
      <c r="C9" s="21"/>
      <c r="D9" s="22" t="s">
        <v>11</v>
      </c>
      <c r="E9" s="23" t="s">
        <v>12</v>
      </c>
      <c r="F9" s="21"/>
      <c r="G9" s="22" t="s">
        <v>11</v>
      </c>
      <c r="H9" s="23" t="s">
        <v>12</v>
      </c>
      <c r="I9" s="21"/>
      <c r="J9" s="22" t="s">
        <v>11</v>
      </c>
      <c r="K9" s="23" t="s">
        <v>12</v>
      </c>
      <c r="L9" s="21"/>
      <c r="M9" s="22" t="s">
        <v>11</v>
      </c>
      <c r="N9" s="23" t="s">
        <v>12</v>
      </c>
      <c r="O9" s="21"/>
      <c r="P9" s="22" t="s">
        <v>11</v>
      </c>
      <c r="Q9" s="23" t="s">
        <v>12</v>
      </c>
      <c r="R9" s="21"/>
      <c r="S9" s="22" t="s">
        <v>11</v>
      </c>
      <c r="T9" s="23" t="s">
        <v>12</v>
      </c>
    </row>
    <row r="10" spans="2:20" s="8" customFormat="1" ht="12" customHeight="1" x14ac:dyDescent="0.2">
      <c r="B10" s="24">
        <v>2019</v>
      </c>
      <c r="C10" s="25"/>
      <c r="D10" s="25"/>
      <c r="E10" s="26"/>
      <c r="F10" s="25"/>
      <c r="G10" s="25"/>
      <c r="H10" s="26"/>
      <c r="I10" s="25"/>
      <c r="J10" s="25"/>
      <c r="K10" s="26"/>
      <c r="L10" s="25"/>
      <c r="M10" s="25"/>
      <c r="N10" s="26"/>
      <c r="O10" s="25"/>
      <c r="P10" s="25"/>
      <c r="Q10" s="26"/>
      <c r="R10" s="25"/>
      <c r="S10" s="25"/>
      <c r="T10" s="26"/>
    </row>
    <row r="11" spans="2:20" s="8" customFormat="1" ht="12" customHeight="1" x14ac:dyDescent="0.2">
      <c r="B11" s="27" t="s">
        <v>13</v>
      </c>
      <c r="C11" s="25">
        <v>51.817733510777103</v>
      </c>
      <c r="D11" s="25">
        <v>0.210010202009002</v>
      </c>
      <c r="E11" s="26">
        <v>0.33543270461180441</v>
      </c>
      <c r="F11" s="25">
        <v>52.730026587582202</v>
      </c>
      <c r="G11" s="25">
        <v>-0.47850801230890028</v>
      </c>
      <c r="H11" s="26">
        <v>-0.44616018811189662</v>
      </c>
      <c r="I11" s="25">
        <v>53.500594017258202</v>
      </c>
      <c r="J11" s="25">
        <v>0.9123491139026001</v>
      </c>
      <c r="K11" s="26">
        <v>2.306098553786498</v>
      </c>
      <c r="L11" s="25">
        <v>51.3696423760816</v>
      </c>
      <c r="M11" s="25">
        <v>1.0570871433059992</v>
      </c>
      <c r="N11" s="26">
        <v>0.17673123174839844</v>
      </c>
      <c r="O11" s="25">
        <v>47.9318331707168</v>
      </c>
      <c r="P11" s="25">
        <v>0.21275046393949992</v>
      </c>
      <c r="Q11" s="26">
        <v>-0.3813441974061007</v>
      </c>
      <c r="R11" s="25">
        <v>52.157660441757599</v>
      </c>
      <c r="S11" s="25">
        <v>-3.5514154750401872E-2</v>
      </c>
      <c r="T11" s="26">
        <v>1.0110527713658968</v>
      </c>
    </row>
    <row r="12" spans="2:20" s="8" customFormat="1" ht="12" customHeight="1" x14ac:dyDescent="0.2">
      <c r="B12" s="27" t="s">
        <v>14</v>
      </c>
      <c r="C12" s="25">
        <v>51.8798260319384</v>
      </c>
      <c r="D12" s="25">
        <v>6.2092521161297043E-2</v>
      </c>
      <c r="E12" s="26">
        <v>3.9632916480996983E-2</v>
      </c>
      <c r="F12" s="25">
        <v>52.976294990397399</v>
      </c>
      <c r="G12" s="25">
        <v>0.24626840281519691</v>
      </c>
      <c r="H12" s="26">
        <v>-0.14199704636610022</v>
      </c>
      <c r="I12" s="25">
        <v>53.471719386908397</v>
      </c>
      <c r="J12" s="25">
        <v>-2.887463034980442E-2</v>
      </c>
      <c r="K12" s="26">
        <v>1.0799378896392966</v>
      </c>
      <c r="L12" s="25">
        <v>50.442943363491402</v>
      </c>
      <c r="M12" s="25">
        <v>-0.92669901259019838</v>
      </c>
      <c r="N12" s="26">
        <v>-1.8164010336376961</v>
      </c>
      <c r="O12" s="25">
        <v>48.381206650191601</v>
      </c>
      <c r="P12" s="25">
        <v>0.44937347947480077</v>
      </c>
      <c r="Q12" s="26">
        <v>0.83157571564380106</v>
      </c>
      <c r="R12" s="25">
        <v>52.5729321928414</v>
      </c>
      <c r="S12" s="25">
        <v>0.41527175108380021</v>
      </c>
      <c r="T12" s="26">
        <v>1.0727809055924027</v>
      </c>
    </row>
    <row r="13" spans="2:20" s="8" customFormat="1" ht="12" customHeight="1" x14ac:dyDescent="0.2">
      <c r="B13" s="27" t="s">
        <v>15</v>
      </c>
      <c r="C13" s="25">
        <v>51.3244198746577</v>
      </c>
      <c r="D13" s="25">
        <v>-0.55540615728070009</v>
      </c>
      <c r="E13" s="26">
        <v>-1.1385644545773985</v>
      </c>
      <c r="F13" s="25">
        <v>52.398167692520502</v>
      </c>
      <c r="G13" s="25">
        <v>-0.57812729787689676</v>
      </c>
      <c r="H13" s="26">
        <v>-1.0628264235458005</v>
      </c>
      <c r="I13" s="25">
        <v>52.033866763945802</v>
      </c>
      <c r="J13" s="25">
        <v>-1.4378526229625948</v>
      </c>
      <c r="K13" s="26">
        <v>-2.852025939906099</v>
      </c>
      <c r="L13" s="25">
        <v>50.5024402518481</v>
      </c>
      <c r="M13" s="25">
        <v>5.9496888356697752E-2</v>
      </c>
      <c r="N13" s="26">
        <v>-1.0305342968179971</v>
      </c>
      <c r="O13" s="25">
        <v>47.344724272051202</v>
      </c>
      <c r="P13" s="25">
        <v>-1.0364823781403985</v>
      </c>
      <c r="Q13" s="26">
        <v>-0.87300238818469467</v>
      </c>
      <c r="R13" s="25">
        <v>53.014183105292801</v>
      </c>
      <c r="S13" s="25">
        <v>0.44125091245140169</v>
      </c>
      <c r="T13" s="26">
        <v>2.7422515699627041</v>
      </c>
    </row>
    <row r="14" spans="2:20" s="8" customFormat="1" ht="12" customHeight="1" x14ac:dyDescent="0.2">
      <c r="B14" s="27" t="s">
        <v>16</v>
      </c>
      <c r="C14" s="25">
        <v>52.238941996778102</v>
      </c>
      <c r="D14" s="25">
        <v>0.91452212212040251</v>
      </c>
      <c r="E14" s="26">
        <v>0.99595540474170008</v>
      </c>
      <c r="F14" s="25">
        <v>53.254636850267701</v>
      </c>
      <c r="G14" s="25">
        <v>0.85646915774719901</v>
      </c>
      <c r="H14" s="26">
        <v>1.1254448484623012</v>
      </c>
      <c r="I14" s="25">
        <v>54.551267810001697</v>
      </c>
      <c r="J14" s="25">
        <v>2.5174010460558947</v>
      </c>
      <c r="K14" s="26">
        <v>2.1207783508559004</v>
      </c>
      <c r="L14" s="25">
        <v>50.598209472984401</v>
      </c>
      <c r="M14" s="25">
        <v>9.5769221136301041E-2</v>
      </c>
      <c r="N14" s="26">
        <v>-0.69577510295810185</v>
      </c>
      <c r="O14" s="25">
        <v>48.004786295914997</v>
      </c>
      <c r="P14" s="25">
        <v>0.66006202386379442</v>
      </c>
      <c r="Q14" s="26">
        <v>0.34980978936329876</v>
      </c>
      <c r="R14" s="25">
        <v>52.836923011445002</v>
      </c>
      <c r="S14" s="25">
        <v>-0.17726009384779928</v>
      </c>
      <c r="T14" s="26">
        <v>1.9980796962469043</v>
      </c>
    </row>
    <row r="15" spans="2:20" s="8" customFormat="1" ht="12" customHeight="1" x14ac:dyDescent="0.2">
      <c r="B15" s="27" t="s">
        <v>17</v>
      </c>
      <c r="C15" s="25">
        <v>51.382802414147598</v>
      </c>
      <c r="D15" s="25">
        <v>-0.85613958263050449</v>
      </c>
      <c r="E15" s="26">
        <v>0.11309070401889443</v>
      </c>
      <c r="F15" s="25">
        <v>53.900696908579</v>
      </c>
      <c r="G15" s="25">
        <v>0.6460600583112992</v>
      </c>
      <c r="H15" s="26">
        <v>1.5690085322233003</v>
      </c>
      <c r="I15" s="25">
        <v>53.154450961181801</v>
      </c>
      <c r="J15" s="25">
        <v>-1.3968168488198955</v>
      </c>
      <c r="K15" s="26">
        <v>0.92344427390950301</v>
      </c>
      <c r="L15" s="25">
        <v>50.224811142111797</v>
      </c>
      <c r="M15" s="25">
        <v>-0.37339833087260388</v>
      </c>
      <c r="N15" s="26">
        <v>-1.1426702278064056</v>
      </c>
      <c r="O15" s="25">
        <v>45.632203980658502</v>
      </c>
      <c r="P15" s="25">
        <v>-2.3725823152564942</v>
      </c>
      <c r="Q15" s="26">
        <v>-2.5164561698460943</v>
      </c>
      <c r="R15" s="25">
        <v>49.468519351515901</v>
      </c>
      <c r="S15" s="25">
        <v>-3.3684036599291005</v>
      </c>
      <c r="T15" s="26">
        <v>-1.6732449515357999</v>
      </c>
    </row>
    <row r="16" spans="2:20" s="8" customFormat="1" ht="12" customHeight="1" x14ac:dyDescent="0.2">
      <c r="B16" s="27" t="s">
        <v>18</v>
      </c>
      <c r="C16" s="25">
        <v>51.485707546196799</v>
      </c>
      <c r="D16" s="25">
        <v>0.1029051320492016</v>
      </c>
      <c r="E16" s="26">
        <v>0.18240989939440055</v>
      </c>
      <c r="F16" s="25">
        <v>52.274132822040698</v>
      </c>
      <c r="G16" s="25">
        <v>-1.626564086538302</v>
      </c>
      <c r="H16" s="26">
        <v>-1.1458472922263994</v>
      </c>
      <c r="I16" s="25">
        <v>52.898243500174203</v>
      </c>
      <c r="J16" s="25">
        <v>-0.25620746100759817</v>
      </c>
      <c r="K16" s="26">
        <v>0.5377332642127044</v>
      </c>
      <c r="L16" s="25">
        <v>50.3869658995309</v>
      </c>
      <c r="M16" s="25">
        <v>0.16215475741910268</v>
      </c>
      <c r="N16" s="26">
        <v>0.10896690969310185</v>
      </c>
      <c r="O16" s="25">
        <v>48.657260611578401</v>
      </c>
      <c r="P16" s="25">
        <v>3.0250566309198987</v>
      </c>
      <c r="Q16" s="26">
        <v>1.2617584477373995</v>
      </c>
      <c r="R16" s="25">
        <v>52.7258004919683</v>
      </c>
      <c r="S16" s="25">
        <v>3.2572811404523989</v>
      </c>
      <c r="T16" s="26">
        <v>2.7838584040050023</v>
      </c>
    </row>
    <row r="17" spans="2:25" s="8" customFormat="1" ht="12" customHeight="1" x14ac:dyDescent="0.2">
      <c r="B17" s="27" t="s">
        <v>19</v>
      </c>
      <c r="C17" s="25">
        <v>50.4262040016065</v>
      </c>
      <c r="D17" s="25">
        <v>-1.0595035445902994</v>
      </c>
      <c r="E17" s="26">
        <v>-1.7383680299013022</v>
      </c>
      <c r="F17" s="25">
        <v>51.867150501709702</v>
      </c>
      <c r="G17" s="25">
        <v>-0.40698232033099657</v>
      </c>
      <c r="H17" s="26">
        <v>-1.5705979315635972</v>
      </c>
      <c r="I17" s="25">
        <v>49.893122486634198</v>
      </c>
      <c r="J17" s="25">
        <v>-3.0051210135400055</v>
      </c>
      <c r="K17" s="26">
        <v>-3.7238786002134034</v>
      </c>
      <c r="L17" s="25">
        <v>49.979349986071902</v>
      </c>
      <c r="M17" s="25">
        <v>-0.40761591345899717</v>
      </c>
      <c r="N17" s="26">
        <v>-1.8765453014660949</v>
      </c>
      <c r="O17" s="25">
        <v>47.9678389360434</v>
      </c>
      <c r="P17" s="25">
        <v>-0.68942167553500155</v>
      </c>
      <c r="Q17" s="26">
        <v>0.36220876141329938</v>
      </c>
      <c r="R17" s="25">
        <v>52.007447980774202</v>
      </c>
      <c r="S17" s="25">
        <v>-0.71835251119409804</v>
      </c>
      <c r="T17" s="26">
        <v>7.3908242955504022E-2</v>
      </c>
    </row>
    <row r="18" spans="2:25" s="8" customFormat="1" ht="12" customHeight="1" x14ac:dyDescent="0.2">
      <c r="B18" s="27" t="s">
        <v>20</v>
      </c>
      <c r="C18" s="25">
        <v>50.760742124450701</v>
      </c>
      <c r="D18" s="25">
        <v>0.33453812284420081</v>
      </c>
      <c r="E18" s="26">
        <v>-0.70075742789019557</v>
      </c>
      <c r="F18" s="25">
        <v>51.858485685584199</v>
      </c>
      <c r="G18" s="25">
        <v>-8.6648161255027389E-3</v>
      </c>
      <c r="H18" s="26">
        <v>-1.1564778691026021</v>
      </c>
      <c r="I18" s="25">
        <v>51.954321521550597</v>
      </c>
      <c r="J18" s="25">
        <v>2.0611990349163989</v>
      </c>
      <c r="K18" s="26">
        <v>-8.5575562557401952E-2</v>
      </c>
      <c r="L18" s="25">
        <v>50.060672533240897</v>
      </c>
      <c r="M18" s="25">
        <v>8.1322547168994674E-2</v>
      </c>
      <c r="N18" s="26">
        <v>-0.99595923598880631</v>
      </c>
      <c r="O18" s="25">
        <v>47.757089563250503</v>
      </c>
      <c r="P18" s="25">
        <v>-0.21074937279289685</v>
      </c>
      <c r="Q18" s="26">
        <v>0.27843833448060451</v>
      </c>
      <c r="R18" s="25">
        <v>51.685457205890003</v>
      </c>
      <c r="S18" s="25">
        <v>-0.32199077488419903</v>
      </c>
      <c r="T18" s="26">
        <v>-1.8754269788979983</v>
      </c>
    </row>
    <row r="19" spans="2:25" s="8" customFormat="1" ht="12" customHeight="1" x14ac:dyDescent="0.2">
      <c r="B19" s="27" t="s">
        <v>21</v>
      </c>
      <c r="C19" s="25">
        <v>50.664056751451</v>
      </c>
      <c r="D19" s="25">
        <v>-9.6685372999701258E-2</v>
      </c>
      <c r="E19" s="26">
        <v>-0.92633822851710335</v>
      </c>
      <c r="F19" s="25">
        <v>51.855839566523898</v>
      </c>
      <c r="G19" s="25">
        <v>-2.6461190603015439E-3</v>
      </c>
      <c r="H19" s="26">
        <v>-1.4229269686837043</v>
      </c>
      <c r="I19" s="25">
        <v>50.988443271270803</v>
      </c>
      <c r="J19" s="25">
        <v>-0.96587825027979335</v>
      </c>
      <c r="K19" s="26">
        <v>-1.4784534003234953</v>
      </c>
      <c r="L19" s="25">
        <v>49.818673660547098</v>
      </c>
      <c r="M19" s="25">
        <v>-0.24199887269379872</v>
      </c>
      <c r="N19" s="26">
        <v>-1.407397590426001</v>
      </c>
      <c r="O19" s="25">
        <v>47.647463336712399</v>
      </c>
      <c r="P19" s="25">
        <v>-0.10962622653810428</v>
      </c>
      <c r="Q19" s="26">
        <v>-0.60783855142199883</v>
      </c>
      <c r="R19" s="25">
        <v>52.820346732137203</v>
      </c>
      <c r="S19" s="25">
        <v>1.1348895262471999</v>
      </c>
      <c r="T19" s="26">
        <v>1.5734689913712003</v>
      </c>
    </row>
    <row r="20" spans="2:25" s="8" customFormat="1" ht="12" customHeight="1" x14ac:dyDescent="0.2">
      <c r="B20" s="27" t="s">
        <v>22</v>
      </c>
      <c r="C20" s="25">
        <v>50.621303892703096</v>
      </c>
      <c r="D20" s="25">
        <v>-4.2752858747903133E-2</v>
      </c>
      <c r="E20" s="26">
        <v>-0.91065362740190636</v>
      </c>
      <c r="F20" s="25">
        <v>51.609354142273503</v>
      </c>
      <c r="G20" s="25">
        <v>-0.24648542425039466</v>
      </c>
      <c r="H20" s="26">
        <v>-1.5307265689995972</v>
      </c>
      <c r="I20" s="25">
        <v>51.668314696963698</v>
      </c>
      <c r="J20" s="25">
        <v>0.6798714256928946</v>
      </c>
      <c r="K20" s="26">
        <v>-0.36914247226340535</v>
      </c>
      <c r="L20" s="25">
        <v>50.131033762837703</v>
      </c>
      <c r="M20" s="25">
        <v>0.3123601022906044</v>
      </c>
      <c r="N20" s="26">
        <v>-0.90417242238400064</v>
      </c>
      <c r="O20" s="25">
        <v>48.1403162952857</v>
      </c>
      <c r="P20" s="25">
        <v>0.49285295857330169</v>
      </c>
      <c r="Q20" s="26">
        <v>0.87221705745360367</v>
      </c>
      <c r="R20" s="25">
        <v>49.316051028230099</v>
      </c>
      <c r="S20" s="25">
        <v>-3.5042957039071041</v>
      </c>
      <c r="T20" s="26">
        <v>-2.2473627588511036</v>
      </c>
    </row>
    <row r="21" spans="2:25" s="8" customFormat="1" ht="12" customHeight="1" x14ac:dyDescent="0.2">
      <c r="B21" s="27" t="s">
        <v>23</v>
      </c>
      <c r="C21" s="25">
        <v>50.4924477441863</v>
      </c>
      <c r="D21" s="25">
        <v>-0.12885614851679605</v>
      </c>
      <c r="E21" s="26">
        <v>-1.0035024849857024</v>
      </c>
      <c r="F21" s="25">
        <v>51.733476132201297</v>
      </c>
      <c r="G21" s="25">
        <v>0.12412198992779366</v>
      </c>
      <c r="H21" s="26">
        <v>-0.76446950615980569</v>
      </c>
      <c r="I21" s="25">
        <v>50.3879278179786</v>
      </c>
      <c r="J21" s="25">
        <v>-1.2803868789850981</v>
      </c>
      <c r="K21" s="26">
        <v>-2.7463705286000035</v>
      </c>
      <c r="L21" s="25">
        <v>50.048101698951797</v>
      </c>
      <c r="M21" s="25">
        <v>-8.2932063885905904E-2</v>
      </c>
      <c r="N21" s="26">
        <v>-1.0462045285184018</v>
      </c>
      <c r="O21" s="25">
        <v>48.0982930988364</v>
      </c>
      <c r="P21" s="25">
        <v>-4.202319644929986E-2</v>
      </c>
      <c r="Q21" s="26">
        <v>0.39878421338389813</v>
      </c>
      <c r="R21" s="25">
        <v>52.0183033112028</v>
      </c>
      <c r="S21" s="25">
        <v>2.7022522829727009</v>
      </c>
      <c r="T21" s="26">
        <v>0.59056325998270154</v>
      </c>
    </row>
    <row r="22" spans="2:25" s="8" customFormat="1" ht="12" customHeight="1" x14ac:dyDescent="0.2">
      <c r="B22" s="27" t="s">
        <v>24</v>
      </c>
      <c r="C22" s="25">
        <v>50.109807405109699</v>
      </c>
      <c r="D22" s="25">
        <v>-0.38264033907660178</v>
      </c>
      <c r="E22" s="26">
        <v>-1.4979159036584022</v>
      </c>
      <c r="F22" s="25">
        <v>50.471085410075801</v>
      </c>
      <c r="G22" s="25">
        <v>-1.2623907221254953</v>
      </c>
      <c r="H22" s="26">
        <v>-2.7374491898153011</v>
      </c>
      <c r="I22" s="25">
        <v>50.548833798481503</v>
      </c>
      <c r="J22" s="25">
        <v>0.16090598050290339</v>
      </c>
      <c r="K22" s="26">
        <v>-2.0394111048740982</v>
      </c>
      <c r="L22" s="25">
        <v>49.924340971926</v>
      </c>
      <c r="M22" s="25">
        <v>-0.12376072702579677</v>
      </c>
      <c r="N22" s="26">
        <v>-0.38821426084960109</v>
      </c>
      <c r="O22" s="25">
        <v>47.179003509833102</v>
      </c>
      <c r="P22" s="25">
        <v>-0.9192895890032986</v>
      </c>
      <c r="Q22" s="26">
        <v>-0.54007919694419826</v>
      </c>
      <c r="R22" s="25">
        <v>51.135858979747901</v>
      </c>
      <c r="S22" s="25">
        <v>-0.88244433145489865</v>
      </c>
      <c r="T22" s="26">
        <v>-1.0573156167600999</v>
      </c>
    </row>
    <row r="23" spans="2:25" s="8" customFormat="1" ht="12" customHeight="1" x14ac:dyDescent="0.2">
      <c r="B23" s="24">
        <v>2020</v>
      </c>
      <c r="C23" s="25"/>
      <c r="D23" s="25"/>
      <c r="E23" s="26"/>
      <c r="F23" s="25"/>
      <c r="G23" s="25"/>
      <c r="H23" s="26"/>
      <c r="I23" s="25"/>
      <c r="J23" s="25"/>
      <c r="K23" s="26"/>
      <c r="L23" s="25"/>
      <c r="M23" s="25"/>
      <c r="N23" s="26"/>
      <c r="O23" s="25"/>
      <c r="P23" s="25"/>
      <c r="Q23" s="26"/>
      <c r="R23" s="25"/>
      <c r="S23" s="25"/>
      <c r="T23" s="26"/>
    </row>
    <row r="24" spans="2:25" s="8" customFormat="1" ht="12" customHeight="1" x14ac:dyDescent="0.2">
      <c r="B24" s="27" t="s">
        <v>13</v>
      </c>
      <c r="C24" s="25">
        <v>50.362172851632103</v>
      </c>
      <c r="D24" s="25">
        <v>0.25236544652240411</v>
      </c>
      <c r="E24" s="26">
        <v>-1.4555606591450001</v>
      </c>
      <c r="F24" s="25">
        <v>51.925015781862797</v>
      </c>
      <c r="G24" s="25">
        <v>1.4539303717869956</v>
      </c>
      <c r="H24" s="26">
        <v>-0.8050108057194052</v>
      </c>
      <c r="I24" s="25">
        <v>51.1064778642506</v>
      </c>
      <c r="J24" s="25">
        <v>0.55764406576909664</v>
      </c>
      <c r="K24" s="26">
        <v>-2.3941161530076016</v>
      </c>
      <c r="L24" s="25">
        <v>49.777913422200101</v>
      </c>
      <c r="M24" s="25">
        <v>-0.14642754972589955</v>
      </c>
      <c r="N24" s="26">
        <v>-1.5917289538814998</v>
      </c>
      <c r="O24" s="25">
        <v>47.5196908667806</v>
      </c>
      <c r="P24" s="25">
        <v>0.34068735694749819</v>
      </c>
      <c r="Q24" s="26">
        <v>-0.41214230393619999</v>
      </c>
      <c r="R24" s="25">
        <v>49.635795718525202</v>
      </c>
      <c r="S24" s="25">
        <v>-1.5000632612226994</v>
      </c>
      <c r="T24" s="26">
        <v>-2.5218647232323974</v>
      </c>
    </row>
    <row r="25" spans="2:25" s="8" customFormat="1" ht="12" customHeight="1" x14ac:dyDescent="0.2">
      <c r="B25" s="27" t="s">
        <v>14</v>
      </c>
      <c r="C25" s="25">
        <v>49.961513446223798</v>
      </c>
      <c r="D25" s="25">
        <v>-0.40065940540830525</v>
      </c>
      <c r="E25" s="26">
        <v>-1.9183125857146024</v>
      </c>
      <c r="F25" s="25">
        <v>51.409006409656598</v>
      </c>
      <c r="G25" s="25">
        <v>-0.51600937220619869</v>
      </c>
      <c r="H25" s="26">
        <v>-1.5672885807408008</v>
      </c>
      <c r="I25" s="25">
        <v>50.592405892519999</v>
      </c>
      <c r="J25" s="25">
        <v>-0.51407197173060126</v>
      </c>
      <c r="K25" s="26">
        <v>-2.8793134943883985</v>
      </c>
      <c r="L25" s="25">
        <v>49.698882909722002</v>
      </c>
      <c r="M25" s="25">
        <v>-7.9030512478098558E-2</v>
      </c>
      <c r="N25" s="26">
        <v>-0.7440604537694</v>
      </c>
      <c r="O25" s="25">
        <v>47.9385659804745</v>
      </c>
      <c r="P25" s="25">
        <v>0.4188751136939004</v>
      </c>
      <c r="Q25" s="26">
        <v>-0.44264066971710037</v>
      </c>
      <c r="R25" s="25">
        <v>47.838652228408499</v>
      </c>
      <c r="S25" s="25">
        <v>-1.7971434901167029</v>
      </c>
      <c r="T25" s="26">
        <v>-4.7342799644329006</v>
      </c>
    </row>
    <row r="26" spans="2:25" s="8" customFormat="1" ht="3" customHeight="1" x14ac:dyDescent="0.2">
      <c r="B26" s="28"/>
      <c r="C26" s="29"/>
      <c r="D26" s="29"/>
      <c r="E26" s="30"/>
      <c r="F26" s="29"/>
      <c r="G26" s="31"/>
      <c r="H26" s="32"/>
      <c r="I26" s="29"/>
      <c r="J26" s="29"/>
      <c r="K26" s="30"/>
      <c r="L26" s="29"/>
      <c r="M26" s="29"/>
      <c r="N26" s="30"/>
      <c r="O26" s="29"/>
      <c r="P26" s="29"/>
      <c r="Q26" s="30"/>
      <c r="R26" s="33"/>
      <c r="S26" s="29"/>
      <c r="T26" s="30"/>
      <c r="U26" s="34"/>
      <c r="V26" s="34"/>
      <c r="W26" s="34"/>
      <c r="X26" s="34"/>
      <c r="Y26" s="34"/>
    </row>
    <row r="27" spans="2:25" s="8" customFormat="1" ht="11.45" customHeight="1" x14ac:dyDescent="0.2">
      <c r="B27" s="35" t="s">
        <v>25</v>
      </c>
      <c r="C27" s="36"/>
      <c r="D27" s="36"/>
      <c r="E27" s="36"/>
      <c r="F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6"/>
      <c r="T27" s="36"/>
      <c r="U27" s="38"/>
      <c r="V27" s="38"/>
      <c r="W27" s="38"/>
      <c r="X27" s="38"/>
      <c r="Y27" s="38"/>
    </row>
    <row r="28" spans="2:25" s="8" customFormat="1" ht="11.45" customHeight="1" x14ac:dyDescent="0.2">
      <c r="B28" s="39" t="s">
        <v>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8"/>
      <c r="V28" s="38"/>
      <c r="W28" s="38"/>
      <c r="X28" s="38"/>
      <c r="Y28" s="38"/>
    </row>
    <row r="29" spans="2:25" s="8" customFormat="1" ht="11.45" customHeight="1" x14ac:dyDescent="0.2">
      <c r="B29" s="40" t="s">
        <v>27</v>
      </c>
      <c r="C29" s="40"/>
      <c r="D29" s="40"/>
      <c r="E29" s="40"/>
      <c r="F29" s="40"/>
      <c r="G29" s="40"/>
      <c r="H29" s="40"/>
      <c r="I29" s="40"/>
      <c r="J29" s="40"/>
      <c r="K29" s="40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42"/>
      <c r="W29" s="42"/>
      <c r="X29" s="42"/>
      <c r="Y29" s="42"/>
    </row>
    <row r="30" spans="2:25" s="8" customFormat="1" ht="11.45" customHeight="1" x14ac:dyDescent="0.2">
      <c r="B30" s="43" t="s">
        <v>28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5"/>
      <c r="V30" s="45"/>
      <c r="W30" s="45"/>
      <c r="X30" s="45"/>
      <c r="Y30" s="45"/>
    </row>
    <row r="31" spans="2:25" s="8" customFormat="1" ht="11.45" customHeight="1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5"/>
      <c r="V31" s="45"/>
      <c r="W31" s="45"/>
      <c r="X31" s="45"/>
      <c r="Y31" s="45"/>
    </row>
    <row r="32" spans="2:25" s="8" customFormat="1" ht="11.45" customHeight="1" x14ac:dyDescent="0.2">
      <c r="B32" s="4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2:20" s="8" customFormat="1" ht="11.4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s="8" customFormat="1" ht="11.4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s="8" customFormat="1" ht="11.45" customHeight="1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2:20" s="8" customFormat="1" ht="11.45" customHeight="1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2:20" s="8" customFormat="1" ht="14.25" x14ac:dyDescent="0.2"/>
    <row r="38" spans="2:20" x14ac:dyDescent="0.2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2:20" ht="14.25" customHeight="1" x14ac:dyDescent="0.25"/>
    <row r="40" spans="2:20" ht="14.25" customHeight="1" x14ac:dyDescent="0.25"/>
    <row r="41" spans="2:20" hidden="1" x14ac:dyDescent="0.25"/>
    <row r="42" spans="2:20" ht="15.95" hidden="1" customHeight="1" x14ac:dyDescent="0.25"/>
    <row r="43" spans="2:20" hidden="1" x14ac:dyDescent="0.25"/>
    <row r="44" spans="2:20" hidden="1" x14ac:dyDescent="0.25"/>
    <row r="45" spans="2:20" hidden="1" x14ac:dyDescent="0.25"/>
    <row r="46" spans="2:20" hidden="1" x14ac:dyDescent="0.25"/>
    <row r="47" spans="2:20" hidden="1" x14ac:dyDescent="0.25"/>
    <row r="48" spans="2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</sheetData>
  <mergeCells count="23">
    <mergeCell ref="B36:T36"/>
    <mergeCell ref="O8:O9"/>
    <mergeCell ref="P8:Q8"/>
    <mergeCell ref="R8:R9"/>
    <mergeCell ref="S8:T8"/>
    <mergeCell ref="B29:K29"/>
    <mergeCell ref="B31:T31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26:T26 C10:T21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2:T25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29" r:id="rId1" display="http://www.inegi.org.mx/sistemas/bie/?idserPadre=1000039000200040011001900120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2020-02-26T19:15:48Z</dcterms:created>
  <dcterms:modified xsi:type="dcterms:W3CDTF">2020-02-26T19:15:48Z</dcterms:modified>
</cp:coreProperties>
</file>