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Encuesta de Servicios\"/>
    </mc:Choice>
  </mc:AlternateContent>
  <xr:revisionPtr revIDLastSave="0" documentId="13_ncr:1_{427BE87F-7903-4571-AE99-E05F92066D61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SS" sheetId="1" r:id="rId1"/>
  </sheets>
  <definedNames>
    <definedName name="_xlnm.Print_Area" localSheetId="0">'SIEC-ISS'!$B$1:$O$43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<sst xmlns="http://schemas.openxmlformats.org/spreadsheetml/2006/main" count="48" uniqueCount="29">
  <si>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</si>
  <si>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</si>
  <si>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</si>
  <si>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</si>
  <si>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</si>
  <si>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</si>
  <si>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</si>
  <si>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</si>
  <si>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</si>
  <si>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</si>
  <si>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</si>
  <si>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</si>
  <si>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</si>
  <si>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</si>
  <si>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</si>
  <si>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</si>
  <si>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</si>
  <si>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</si>
  <si>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</si>
  <si>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</si>
  <si>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</si>
  <si>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</si>
  <si>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</si>
  <si>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</si>
  <si>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</si>
  <si>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</si>
  <si>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</si>
  <si>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Septiembre 24 de 2021</t>
  </si>
  <si>
    <t>Número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</si>
</sst>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_)"/>
    <numFmt numFmtId="166" formatCode="0_)"/>
    <numFmt numFmtId="167" formatCode="#,##0.0"/>
  </numFmts>
  <fonts count="14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 applyProtection="1">
      <alignment horizontal="right" vertical="center" wrapText="1"/>
    </xf>
    <xf numFmtId="166" fontId="6" fillId="2" borderId="9" xfId="0" applyNumberFormat="1" applyFont="1" applyFill="1" applyBorder="1" applyAlignment="1" applyProtection="1">
      <alignment horizontal="right" vertical="center" wrapText="1"/>
    </xf>
    <xf numFmtId="166" fontId="6" fillId="2" borderId="13" xfId="0" applyNumberFormat="1" applyFont="1" applyFill="1" applyBorder="1" applyAlignment="1" applyProtection="1">
      <alignment horizontal="right" vertical="center" wrapText="1"/>
    </xf>
    <xf numFmtId="167" fontId="6" fillId="0" borderId="6" xfId="2" applyNumberFormat="1" applyFont="1" applyBorder="1" applyAlignment="1">
      <alignment horizontal="right" vertical="center"/>
    </xf>
    <xf numFmtId="167" fontId="6" fillId="0" borderId="0" xfId="3" applyNumberFormat="1" applyFont="1" applyBorder="1" applyAlignment="1">
      <alignment horizontal="right" vertical="center"/>
    </xf>
    <xf numFmtId="167" fontId="6" fillId="0" borderId="7" xfId="3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5" fontId="2" fillId="0" borderId="9" xfId="0" applyFont="1" applyBorder="1"/>
    <xf numFmtId="0" fontId="5" fillId="0" borderId="10" xfId="0" applyNumberFormat="1" applyFont="1" applyFill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0" fillId="0" borderId="0" xfId="0" applyFont="1"/>
    <xf numFmtId="165" fontId="13" fillId="0" borderId="0" xfId="4" applyNumberFormat="1" applyFont="1" applyBorder="1" applyAlignment="1" applyProtection="1">
      <alignment vertical="center"/>
    </xf>
    <xf numFmtId="165" fontId="10" fillId="0" borderId="0" xfId="0" applyFont="1" applyBorder="1" applyAlignment="1">
      <alignment horizontal="left"/>
    </xf>
    <xf numFmtId="165" fontId="12" fillId="0" borderId="0" xfId="4" applyNumberFormat="1" applyFont="1" applyBorder="1" applyAlignment="1" applyProtection="1">
      <alignment horizontal="left"/>
    </xf>
    <xf numFmtId="166" fontId="6" fillId="2" borderId="8" xfId="0" applyNumberFormat="1" applyFont="1" applyFill="1" applyBorder="1" applyAlignment="1" applyProtection="1">
      <alignment horizontal="center" vertical="center" wrapText="1"/>
    </xf>
    <xf numFmtId="166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_EMECRE1A" xfId="1" xr:uid="{00000000-0005-0000-0000-000003000000}"/>
    <cellStyle name="Normal_HOJA1" xfId="2" xr:uid="{00000000-0005-0000-0000-000004000000}"/>
  </cellStyles>
  <dxfs count="2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38</xdr:row>
      <xdr:rowOff>69850</xdr:rowOff>
    </xdr:from>
    <xdr:to>
      <xdr:col>8</xdr:col>
      <xdr:colOff>515004</xdr:colOff>
      <xdr:row>43</xdr:row>
      <xdr:rowOff>27850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6003925"/>
          <a:ext cx="657879" cy="67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79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75" style="3" customWidth="1"/>
    <col min="2" max="2" width="0.875" style="3" customWidth="1"/>
    <col min="3" max="3" width="7.75" style="3" customWidth="1"/>
    <col min="4" max="15" width="7.625" style="3" customWidth="1"/>
    <col min="16" max="16" width="11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38" t="s">
        <v>2</v>
      </c>
      <c r="C7" s="39"/>
      <c r="D7" s="44" t="s">
        <v>3</v>
      </c>
      <c r="E7" s="45"/>
      <c r="F7" s="46"/>
      <c r="G7" s="44" t="s">
        <v>4</v>
      </c>
      <c r="H7" s="45"/>
      <c r="I7" s="46"/>
      <c r="J7" s="47" t="s">
        <v>5</v>
      </c>
      <c r="K7" s="48"/>
      <c r="L7" s="49"/>
      <c r="M7" s="47" t="s">
        <v>6</v>
      </c>
      <c r="N7" s="48"/>
      <c r="O7" s="49"/>
    </row>
    <row r="8" spans="2:15" s="5" customFormat="1" ht="12.75" customHeight="1" x14ac:dyDescent="0.2">
      <c r="B8" s="40"/>
      <c r="C8" s="41"/>
      <c r="D8" s="31" t="s">
        <v>7</v>
      </c>
      <c r="E8" s="33" t="s">
        <v>8</v>
      </c>
      <c r="F8" s="34"/>
      <c r="G8" s="31" t="s">
        <v>7</v>
      </c>
      <c r="H8" s="33" t="s">
        <v>8</v>
      </c>
      <c r="I8" s="34"/>
      <c r="J8" s="31" t="s">
        <v>7</v>
      </c>
      <c r="K8" s="33" t="s">
        <v>8</v>
      </c>
      <c r="L8" s="34"/>
      <c r="M8" s="31" t="s">
        <v>7</v>
      </c>
      <c r="N8" s="33" t="s">
        <v>8</v>
      </c>
      <c r="O8" s="34"/>
    </row>
    <row r="9" spans="2:15" s="5" customFormat="1" ht="12.75" x14ac:dyDescent="0.2">
      <c r="B9" s="42"/>
      <c r="C9" s="43"/>
      <c r="D9" s="32"/>
      <c r="E9" s="13" t="s">
        <v>9</v>
      </c>
      <c r="F9" s="14" t="s">
        <v>10</v>
      </c>
      <c r="G9" s="32"/>
      <c r="H9" s="13" t="s">
        <v>9</v>
      </c>
      <c r="I9" s="14" t="s">
        <v>10</v>
      </c>
      <c r="J9" s="32"/>
      <c r="K9" s="13" t="s">
        <v>9</v>
      </c>
      <c r="L9" s="14" t="s">
        <v>10</v>
      </c>
      <c r="M9" s="32"/>
      <c r="N9" s="13" t="s">
        <v>9</v>
      </c>
      <c r="O9" s="15" t="s">
        <v>10</v>
      </c>
    </row>
    <row r="10" spans="2:15" s="19" customFormat="1" ht="12" customHeight="1" x14ac:dyDescent="0.2">
      <c r="B10" s="35">
        <v>2020</v>
      </c>
      <c r="C10" s="36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110.907801164856</v>
      </c>
      <c r="E11" s="17">
        <v>-0.57947102620592728</v>
      </c>
      <c r="F11" s="18">
        <v>-2.0169036145050967</v>
      </c>
      <c r="G11" s="16">
        <v>113.594329868579</v>
      </c>
      <c r="H11" s="17">
        <v>1.0341367972292175</v>
      </c>
      <c r="I11" s="18">
        <v>-2.1543061687976519</v>
      </c>
      <c r="J11" s="16">
        <v>101.442206589668</v>
      </c>
      <c r="K11" s="17">
        <v>-1.3237803020973489</v>
      </c>
      <c r="L11" s="18">
        <v>-1.0742178507474922</v>
      </c>
      <c r="M11" s="16">
        <v>101.623063529802</v>
      </c>
      <c r="N11" s="17">
        <v>-1.3221495016600375</v>
      </c>
      <c r="O11" s="18">
        <v>2.0016250200342234</v>
      </c>
    </row>
    <row r="12" spans="2:15" s="19" customFormat="1" ht="12" customHeight="1" x14ac:dyDescent="0.2">
      <c r="B12" s="20"/>
      <c r="C12" s="21" t="s">
        <v>12</v>
      </c>
      <c r="D12" s="16">
        <v>109.29627729145901</v>
      </c>
      <c r="E12" s="17">
        <v>-1.4530302255308289</v>
      </c>
      <c r="F12" s="18">
        <v>-3.0617907016936248</v>
      </c>
      <c r="G12" s="16">
        <v>112.000458415618</v>
      </c>
      <c r="H12" s="17">
        <v>-1.4031258908829332</v>
      </c>
      <c r="I12" s="18">
        <v>-5.6951962541435224</v>
      </c>
      <c r="J12" s="16">
        <v>101.396995478439</v>
      </c>
      <c r="K12" s="17">
        <v>-4.4568343640124582E-2</v>
      </c>
      <c r="L12" s="18">
        <v>-0.78746308906845452</v>
      </c>
      <c r="M12" s="16">
        <v>103.68368032485201</v>
      </c>
      <c r="N12" s="17">
        <v>2.0277058410522257</v>
      </c>
      <c r="O12" s="18">
        <v>3.1146043603703433</v>
      </c>
    </row>
    <row r="13" spans="2:15" s="19" customFormat="1" ht="12" customHeight="1" x14ac:dyDescent="0.2">
      <c r="B13" s="20"/>
      <c r="C13" s="21" t="s">
        <v>13</v>
      </c>
      <c r="D13" s="16">
        <v>104.068964224013</v>
      </c>
      <c r="E13" s="17">
        <v>-4.7827000122853178</v>
      </c>
      <c r="F13" s="18">
        <v>-9.8097181114585545</v>
      </c>
      <c r="G13" s="16">
        <v>109.90133914256199</v>
      </c>
      <c r="H13" s="17">
        <v>-1.8742059655385224</v>
      </c>
      <c r="I13" s="18">
        <v>-10.620914718777733</v>
      </c>
      <c r="J13" s="16">
        <v>99.720469702567499</v>
      </c>
      <c r="K13" s="17">
        <v>-1.6534274688918098</v>
      </c>
      <c r="L13" s="18">
        <v>-1.2643645917319888</v>
      </c>
      <c r="M13" s="16">
        <v>98.326667635753793</v>
      </c>
      <c r="N13" s="17">
        <v>-5.1666884048811941</v>
      </c>
      <c r="O13" s="18">
        <v>-2.3361058556193055</v>
      </c>
    </row>
    <row r="14" spans="2:15" s="19" customFormat="1" ht="12" customHeight="1" x14ac:dyDescent="0.2">
      <c r="B14" s="20"/>
      <c r="C14" s="21" t="s">
        <v>14</v>
      </c>
      <c r="D14" s="16">
        <v>80.423971370571095</v>
      </c>
      <c r="E14" s="17">
        <v>-22.720503686906142</v>
      </c>
      <c r="F14" s="18">
        <v>-27.337148808925456</v>
      </c>
      <c r="G14" s="16">
        <v>87.560131658510599</v>
      </c>
      <c r="H14" s="17">
        <v>-20.328421526393591</v>
      </c>
      <c r="I14" s="18">
        <v>-26.307264109651296</v>
      </c>
      <c r="J14" s="16">
        <v>95.711497681399607</v>
      </c>
      <c r="K14" s="17">
        <v>-4.0202097253706315</v>
      </c>
      <c r="L14" s="18">
        <v>-7.1566874681310999</v>
      </c>
      <c r="M14" s="16">
        <v>92.640998081749004</v>
      </c>
      <c r="N14" s="17">
        <v>-5.782428806666231</v>
      </c>
      <c r="O14" s="18">
        <v>-8.2480125518197962</v>
      </c>
    </row>
    <row r="15" spans="2:15" s="19" customFormat="1" ht="12" customHeight="1" x14ac:dyDescent="0.2">
      <c r="B15" s="20"/>
      <c r="C15" s="21" t="s">
        <v>15</v>
      </c>
      <c r="D15" s="16">
        <v>79.8104765699089</v>
      </c>
      <c r="E15" s="17">
        <v>-0.76282579709398268</v>
      </c>
      <c r="F15" s="18">
        <v>-29.138185957305669</v>
      </c>
      <c r="G15" s="16">
        <v>87.557029186737097</v>
      </c>
      <c r="H15" s="17">
        <v>-3.5432470403333961E-3</v>
      </c>
      <c r="I15" s="18">
        <v>-22.989652104439255</v>
      </c>
      <c r="J15" s="16">
        <v>93.610708245791301</v>
      </c>
      <c r="K15" s="17">
        <v>-2.194918569346104</v>
      </c>
      <c r="L15" s="18">
        <v>-9.9712514489654023</v>
      </c>
      <c r="M15" s="16">
        <v>87.968211527000605</v>
      </c>
      <c r="N15" s="17">
        <v>-5.0439725947522733</v>
      </c>
      <c r="O15" s="18">
        <v>-14.595418587940026</v>
      </c>
    </row>
    <row r="16" spans="2:15" s="19" customFormat="1" ht="12" customHeight="1" x14ac:dyDescent="0.2">
      <c r="B16" s="20"/>
      <c r="C16" s="21" t="s">
        <v>16</v>
      </c>
      <c r="D16" s="16">
        <v>80.564215715143007</v>
      </c>
      <c r="E16" s="17">
        <v>0.94441128236326144</v>
      </c>
      <c r="F16" s="18">
        <v>-28.639091087551815</v>
      </c>
      <c r="G16" s="16">
        <v>96.083357745526001</v>
      </c>
      <c r="H16" s="17">
        <v>9.7380286174447424</v>
      </c>
      <c r="I16" s="18">
        <v>-16.48159524523339</v>
      </c>
      <c r="J16" s="16">
        <v>93.0211262579774</v>
      </c>
      <c r="K16" s="17">
        <v>-0.62982323161774412</v>
      </c>
      <c r="L16" s="18">
        <v>-9.6590915173419472</v>
      </c>
      <c r="M16" s="16">
        <v>88.284445846335402</v>
      </c>
      <c r="N16" s="17">
        <v>0.35948703951737482</v>
      </c>
      <c r="O16" s="18">
        <v>-13.419496294569717</v>
      </c>
    </row>
    <row r="17" spans="2:15" s="19" customFormat="1" ht="12" customHeight="1" x14ac:dyDescent="0.2">
      <c r="B17" s="20"/>
      <c r="C17" s="21" t="s">
        <v>17</v>
      </c>
      <c r="D17" s="16">
        <v>86.348602318214304</v>
      </c>
      <c r="E17" s="17">
        <v>7.179845979663714</v>
      </c>
      <c r="F17" s="18">
        <v>-24.686182985154229</v>
      </c>
      <c r="G17" s="16">
        <v>96.893818267982596</v>
      </c>
      <c r="H17" s="17">
        <v>0.84349729388420791</v>
      </c>
      <c r="I17" s="18">
        <v>-18.475884071266741</v>
      </c>
      <c r="J17" s="16">
        <v>92.3646514931459</v>
      </c>
      <c r="K17" s="17">
        <v>-0.7057265281984284</v>
      </c>
      <c r="L17" s="18">
        <v>-10.659189622857898</v>
      </c>
      <c r="M17" s="16">
        <v>93.549552088723502</v>
      </c>
      <c r="N17" s="17">
        <v>5.9637982567759975</v>
      </c>
      <c r="O17" s="18">
        <v>-8.6956979131469723</v>
      </c>
    </row>
    <row r="18" spans="2:15" s="19" customFormat="1" ht="12" customHeight="1" x14ac:dyDescent="0.2">
      <c r="B18" s="20"/>
      <c r="C18" s="21" t="s">
        <v>18</v>
      </c>
      <c r="D18" s="16">
        <v>90.569052166670204</v>
      </c>
      <c r="E18" s="17">
        <v>4.8876875075552224</v>
      </c>
      <c r="F18" s="18">
        <v>-21.1712218230399</v>
      </c>
      <c r="G18" s="16">
        <v>100.061138574129</v>
      </c>
      <c r="H18" s="17">
        <v>3.2688569433670578</v>
      </c>
      <c r="I18" s="18">
        <v>-14.203597918485421</v>
      </c>
      <c r="J18" s="16">
        <v>92.305087900920697</v>
      </c>
      <c r="K18" s="17">
        <v>-6.4487432434715511E-2</v>
      </c>
      <c r="L18" s="18">
        <v>-10.241939099931491</v>
      </c>
      <c r="M18" s="16">
        <v>91.480784558367404</v>
      </c>
      <c r="N18" s="17">
        <v>-2.2114136136045359</v>
      </c>
      <c r="O18" s="18">
        <v>-10.584715371013608</v>
      </c>
    </row>
    <row r="19" spans="2:15" s="19" customFormat="1" ht="12" customHeight="1" x14ac:dyDescent="0.2">
      <c r="B19" s="20"/>
      <c r="C19" s="21" t="s">
        <v>19</v>
      </c>
      <c r="D19" s="16">
        <v>93.7741445656753</v>
      </c>
      <c r="E19" s="17">
        <v>3.5388384026664061</v>
      </c>
      <c r="F19" s="18">
        <v>-17.864391728632413</v>
      </c>
      <c r="G19" s="16">
        <v>100.684171545111</v>
      </c>
      <c r="H19" s="17">
        <v>0.62265229024995505</v>
      </c>
      <c r="I19" s="18">
        <v>-12.881719658294111</v>
      </c>
      <c r="J19" s="16">
        <v>92.2038295243661</v>
      </c>
      <c r="K19" s="17">
        <v>-0.1096996697119086</v>
      </c>
      <c r="L19" s="18">
        <v>-10.358166384458304</v>
      </c>
      <c r="M19" s="16">
        <v>92.472970600645894</v>
      </c>
      <c r="N19" s="17">
        <v>1.0845840982544774</v>
      </c>
      <c r="O19" s="18">
        <v>-10.603462774388834</v>
      </c>
    </row>
    <row r="20" spans="2:15" s="19" customFormat="1" ht="12" customHeight="1" x14ac:dyDescent="0.2">
      <c r="B20" s="20"/>
      <c r="C20" s="21" t="s">
        <v>20</v>
      </c>
      <c r="D20" s="16">
        <v>94.499934642817394</v>
      </c>
      <c r="E20" s="17">
        <v>0.77397675073834671</v>
      </c>
      <c r="F20" s="18">
        <v>-16.901976550769955</v>
      </c>
      <c r="G20" s="16">
        <v>100.040898237382</v>
      </c>
      <c r="H20" s="17">
        <v>-0.63890212121454326</v>
      </c>
      <c r="I20" s="18">
        <v>-13.060757683457547</v>
      </c>
      <c r="J20" s="16">
        <v>92.082719115999495</v>
      </c>
      <c r="K20" s="17">
        <v>-0.13135073563793714</v>
      </c>
      <c r="L20" s="18">
        <v>-10.608173549736478</v>
      </c>
      <c r="M20" s="16">
        <v>93.263011371157205</v>
      </c>
      <c r="N20" s="17">
        <v>0.85434777901013259</v>
      </c>
      <c r="O20" s="18">
        <v>-9.1515510301664147</v>
      </c>
    </row>
    <row r="21" spans="2:15" s="19" customFormat="1" ht="12" customHeight="1" x14ac:dyDescent="0.2">
      <c r="B21" s="20"/>
      <c r="C21" s="21" t="s">
        <v>21</v>
      </c>
      <c r="D21" s="16">
        <v>96.562916170179903</v>
      </c>
      <c r="E21" s="17">
        <v>2.183050745124838</v>
      </c>
      <c r="F21" s="18">
        <v>-14.334746597513561</v>
      </c>
      <c r="G21" s="16">
        <v>99.744157450094306</v>
      </c>
      <c r="H21" s="17">
        <v>-0.2966194751506207</v>
      </c>
      <c r="I21" s="18">
        <v>-12.733427470092126</v>
      </c>
      <c r="J21" s="16">
        <v>91.680965818432398</v>
      </c>
      <c r="K21" s="17">
        <v>-0.4362960840252732</v>
      </c>
      <c r="L21" s="18">
        <v>-10.964407709684492</v>
      </c>
      <c r="M21" s="16">
        <v>93.691640574724403</v>
      </c>
      <c r="N21" s="17">
        <v>0.45959185454712526</v>
      </c>
      <c r="O21" s="18">
        <v>-8.5111808861170921</v>
      </c>
    </row>
    <row r="22" spans="2:15" s="19" customFormat="1" ht="12" customHeight="1" x14ac:dyDescent="0.2">
      <c r="B22" s="20"/>
      <c r="C22" s="21" t="s">
        <v>22</v>
      </c>
      <c r="D22" s="16">
        <v>101.019166476664</v>
      </c>
      <c r="E22" s="17">
        <v>4.6148671593870647</v>
      </c>
      <c r="F22" s="18">
        <v>-9.4438906720999523</v>
      </c>
      <c r="G22" s="16">
        <v>102.483329095653</v>
      </c>
      <c r="H22" s="17">
        <v>2.7461975874919871</v>
      </c>
      <c r="I22" s="18">
        <v>-8.8483139672119808</v>
      </c>
      <c r="J22" s="16">
        <v>91.182904460905405</v>
      </c>
      <c r="K22" s="17">
        <v>-0.54325492001618703</v>
      </c>
      <c r="L22" s="18">
        <v>-11.303345858078142</v>
      </c>
      <c r="M22" s="16">
        <v>94.440480493498001</v>
      </c>
      <c r="N22" s="17">
        <v>0.79926011987841694</v>
      </c>
      <c r="O22" s="18">
        <v>-8.2965687961587395</v>
      </c>
    </row>
    <row r="23" spans="2:15" s="19" customFormat="1" ht="12" customHeight="1" x14ac:dyDescent="0.2">
      <c r="B23" s="35">
        <v>2021</v>
      </c>
      <c r="C23" s="36"/>
      <c r="D23" s="16"/>
      <c r="E23" s="17"/>
      <c r="F23" s="18"/>
      <c r="G23" s="16"/>
      <c r="H23" s="17"/>
      <c r="I23" s="18"/>
      <c r="J23" s="16"/>
      <c r="K23" s="17"/>
      <c r="L23" s="18"/>
      <c r="M23" s="16"/>
      <c r="N23" s="17"/>
      <c r="O23" s="18"/>
    </row>
    <row r="24" spans="2:15" s="19" customFormat="1" ht="12" customHeight="1" x14ac:dyDescent="0.2">
      <c r="B24" s="20"/>
      <c r="C24" s="21" t="s">
        <v>11</v>
      </c>
      <c r="D24" s="16">
        <v>93.125546931529598</v>
      </c>
      <c r="E24" s="17">
        <v>-7.813982059491523</v>
      </c>
      <c r="F24" s="18">
        <v>-16.033366495918923</v>
      </c>
      <c r="G24" s="16">
        <v>98.612594976750401</v>
      </c>
      <c r="H24" s="17">
        <v>-3.7769402624399984</v>
      </c>
      <c r="I24" s="18">
        <v>-13.188805206352688</v>
      </c>
      <c r="J24" s="16">
        <v>91.745274620790099</v>
      </c>
      <c r="K24" s="17">
        <v>0.61674955761670136</v>
      </c>
      <c r="L24" s="18">
        <v>-9.5590704252933207</v>
      </c>
      <c r="M24" s="16">
        <v>95.073965779468594</v>
      </c>
      <c r="N24" s="17">
        <v>0.67077727967956202</v>
      </c>
      <c r="O24" s="18">
        <v>-6.4444994304002776</v>
      </c>
    </row>
    <row r="25" spans="2:15" s="19" customFormat="1" ht="12" customHeight="1" x14ac:dyDescent="0.2">
      <c r="B25" s="20"/>
      <c r="C25" s="21" t="s">
        <v>12</v>
      </c>
      <c r="D25" s="16">
        <v>96.628857309738393</v>
      </c>
      <c r="E25" s="17">
        <v>3.7619219361842759</v>
      </c>
      <c r="F25" s="18">
        <v>-11.589983021965665</v>
      </c>
      <c r="G25" s="16">
        <v>101.879554045159</v>
      </c>
      <c r="H25" s="17">
        <v>3.3129227247075663</v>
      </c>
      <c r="I25" s="18">
        <v>-9.0364847730370386</v>
      </c>
      <c r="J25" s="16">
        <v>91.799231787020005</v>
      </c>
      <c r="K25" s="17">
        <v>5.8811929500377454E-2</v>
      </c>
      <c r="L25" s="18">
        <v>-9.4655306561424233</v>
      </c>
      <c r="M25" s="16">
        <v>94.209512943692701</v>
      </c>
      <c r="N25" s="17">
        <v>-0.90924242897478158</v>
      </c>
      <c r="O25" s="18">
        <v>-9.1375685657335168</v>
      </c>
    </row>
    <row r="26" spans="2:15" s="19" customFormat="1" ht="12" customHeight="1" x14ac:dyDescent="0.2">
      <c r="B26" s="20"/>
      <c r="C26" s="21" t="s">
        <v>13</v>
      </c>
      <c r="D26" s="16">
        <v>100.603352740197</v>
      </c>
      <c r="E26" s="17">
        <v>4.1131557809056769</v>
      </c>
      <c r="F26" s="18">
        <v>-3.3301104797738978</v>
      </c>
      <c r="G26" s="16">
        <v>103.48545718200999</v>
      </c>
      <c r="H26" s="17">
        <v>1.5762761742549118</v>
      </c>
      <c r="I26" s="18">
        <v>-5.8378560357935543</v>
      </c>
      <c r="J26" s="16">
        <v>92.908236962607006</v>
      </c>
      <c r="K26" s="17">
        <v>1.2080767496616558</v>
      </c>
      <c r="L26" s="18">
        <v>-6.8313283724786729</v>
      </c>
      <c r="M26" s="16">
        <v>95.458912977309893</v>
      </c>
      <c r="N26" s="17">
        <v>1.326193071780273</v>
      </c>
      <c r="O26" s="18">
        <v>-2.9165583736320175</v>
      </c>
    </row>
    <row r="27" spans="2:15" s="19" customFormat="1" ht="12" customHeight="1" x14ac:dyDescent="0.2">
      <c r="B27" s="20"/>
      <c r="C27" s="21" t="s">
        <v>14</v>
      </c>
      <c r="D27" s="16">
        <v>101.173922338407</v>
      </c>
      <c r="E27" s="17">
        <v>0.56714769703895096</v>
      </c>
      <c r="F27" s="18">
        <v>25.800704210720895</v>
      </c>
      <c r="G27" s="16">
        <v>105.57122974171401</v>
      </c>
      <c r="H27" s="17">
        <v>2.0155223898132464</v>
      </c>
      <c r="I27" s="18">
        <v>20.569976017678567</v>
      </c>
      <c r="J27" s="16">
        <v>91.758781484197499</v>
      </c>
      <c r="K27" s="17">
        <v>-1.2371943715519338</v>
      </c>
      <c r="L27" s="18">
        <v>-4.1298237860196725</v>
      </c>
      <c r="M27" s="16">
        <v>94.991070361462207</v>
      </c>
      <c r="N27" s="17">
        <v>-0.49009841119696235</v>
      </c>
      <c r="O27" s="18">
        <v>2.5367519007507164</v>
      </c>
    </row>
    <row r="28" spans="2:15" s="19" customFormat="1" ht="12" customHeight="1" x14ac:dyDescent="0.2">
      <c r="B28" s="20"/>
      <c r="C28" s="21" t="s">
        <v>15</v>
      </c>
      <c r="D28" s="16">
        <v>101.584424760689</v>
      </c>
      <c r="E28" s="17">
        <v>0.40573935733059491</v>
      </c>
      <c r="F28" s="18">
        <v>27.282067626431868</v>
      </c>
      <c r="G28" s="16">
        <v>106.787367521004</v>
      </c>
      <c r="H28" s="17">
        <v>1.1519594706487213</v>
      </c>
      <c r="I28" s="18">
        <v>21.963214733169433</v>
      </c>
      <c r="J28" s="16">
        <v>91.251944396659894</v>
      </c>
      <c r="K28" s="17">
        <v>-0.55235812784293681</v>
      </c>
      <c r="L28" s="18">
        <v>-2.5197585760574093</v>
      </c>
      <c r="M28" s="16">
        <v>94.133540673015005</v>
      </c>
      <c r="N28" s="17">
        <v>-0.90274768479195922</v>
      </c>
      <c r="O28" s="18">
        <v>7.0085875783913592</v>
      </c>
    </row>
    <row r="29" spans="2:15" s="19" customFormat="1" ht="12" customHeight="1" x14ac:dyDescent="0.2">
      <c r="B29" s="20"/>
      <c r="C29" s="21" t="s">
        <v>16</v>
      </c>
      <c r="D29" s="16">
        <v>103.28116359961599</v>
      </c>
      <c r="E29" s="17">
        <v>1.6702745946774229</v>
      </c>
      <c r="F29" s="18">
        <v>28.197317733216714</v>
      </c>
      <c r="G29" s="16">
        <v>110.64798457018399</v>
      </c>
      <c r="H29" s="17">
        <v>3.6152375873678579</v>
      </c>
      <c r="I29" s="18">
        <v>15.158324153525093</v>
      </c>
      <c r="J29" s="16">
        <v>91.480830318146303</v>
      </c>
      <c r="K29" s="17">
        <v>0.25082854179136471</v>
      </c>
      <c r="L29" s="18">
        <v>-1.6558560423783331</v>
      </c>
      <c r="M29" s="16">
        <v>94.088753344304806</v>
      </c>
      <c r="N29" s="17">
        <v>-4.7578502189537755E-2</v>
      </c>
      <c r="O29" s="18">
        <v>6.5745527905019241</v>
      </c>
    </row>
    <row r="30" spans="2:15" s="19" customFormat="1" ht="12" customHeight="1" x14ac:dyDescent="0.2">
      <c r="B30" s="20"/>
      <c r="C30" s="21" t="s">
        <v>17</v>
      </c>
      <c r="D30" s="16">
        <v>103.25198425846899</v>
      </c>
      <c r="E30" s="17">
        <v>-2.8252335789048077E-2</v>
      </c>
      <c r="F30" s="18">
        <v>19.575744698173423</v>
      </c>
      <c r="G30" s="16">
        <v>106.87057255087301</v>
      </c>
      <c r="H30" s="17">
        <v>-3.4139004284483598</v>
      </c>
      <c r="I30" s="18">
        <v>10.296584922783573</v>
      </c>
      <c r="J30" s="16">
        <v>85.409264113203605</v>
      </c>
      <c r="K30" s="17">
        <v>-6.6369819598569286</v>
      </c>
      <c r="L30" s="18">
        <v>-7.5303563295081926</v>
      </c>
      <c r="M30" s="16">
        <v>89.683203735168306</v>
      </c>
      <c r="N30" s="17">
        <v>-4.6823339161642403</v>
      </c>
      <c r="O30" s="18">
        <v>-4.132941598574738</v>
      </c>
    </row>
    <row r="31" spans="2:15" s="5" customFormat="1" ht="3" customHeight="1" x14ac:dyDescent="0.2">
      <c r="B31" s="22"/>
      <c r="C31" s="23"/>
      <c r="D31" s="24"/>
      <c r="E31" s="25"/>
      <c r="F31" s="26"/>
      <c r="G31" s="24"/>
      <c r="H31" s="25"/>
      <c r="I31" s="26"/>
      <c r="J31" s="24"/>
      <c r="K31" s="25"/>
      <c r="L31" s="26"/>
      <c r="M31" s="24"/>
      <c r="N31" s="25"/>
      <c r="O31" s="26"/>
    </row>
    <row r="32" spans="2:15" s="5" customFormat="1" ht="11.45" customHeight="1" x14ac:dyDescent="0.2">
      <c r="B32" s="27" t="s">
        <v>23</v>
      </c>
      <c r="C32" s="27"/>
    </row>
    <row r="33" spans="2:15" s="5" customFormat="1" ht="11.45" customHeight="1" x14ac:dyDescent="0.2">
      <c r="B33" s="27" t="s">
        <v>24</v>
      </c>
      <c r="C33" s="27"/>
    </row>
    <row r="34" spans="2:15" s="5" customFormat="1" ht="11.45" customHeight="1" x14ac:dyDescent="0.2">
      <c r="B34" s="30" t="s">
        <v>25</v>
      </c>
      <c r="C34" s="30"/>
      <c r="D34" s="30"/>
      <c r="E34" s="30"/>
      <c r="F34" s="30"/>
      <c r="G34" s="30"/>
      <c r="H34" s="30"/>
      <c r="I34" s="30"/>
      <c r="J34" s="28"/>
      <c r="K34" s="28"/>
      <c r="L34" s="28"/>
      <c r="M34" s="28"/>
      <c r="N34" s="28"/>
      <c r="O34" s="28"/>
    </row>
    <row r="35" spans="2:15" s="5" customFormat="1" ht="11.45" customHeight="1" x14ac:dyDescent="0.2">
      <c r="B35" s="29" t="s">
        <v>26</v>
      </c>
      <c r="C35" s="29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s="5" customFormat="1" ht="11.45" customHeight="1" x14ac:dyDescent="0.2"/>
    <row r="37" spans="2:15" s="5" customFormat="1" ht="11.45" customHeight="1" x14ac:dyDescent="0.2"/>
    <row r="38" spans="2:15" s="5" customFormat="1" ht="11.45" customHeight="1" x14ac:dyDescent="0.2"/>
    <row r="39" spans="2:15" s="5" customFormat="1" ht="11.45" customHeight="1" x14ac:dyDescent="0.2"/>
    <row r="40" spans="2:15" s="5" customFormat="1" ht="11.45" customHeight="1" x14ac:dyDescent="0.2"/>
    <row r="41" spans="2:15" s="5" customFormat="1" ht="11.45" customHeight="1" x14ac:dyDescent="0.2"/>
    <row r="42" spans="2:15" s="5" customFormat="1" ht="11.45" customHeight="1" x14ac:dyDescent="0.2"/>
    <row r="43" spans="2:15" s="5" customFormat="1" ht="11.45" customHeight="1" x14ac:dyDescent="0.2"/>
    <row r="44" spans="2:15" s="5" customFormat="1" ht="12.75" x14ac:dyDescent="0.2"/>
    <row r="45" spans="2:15" s="5" customFormat="1" ht="12.75" x14ac:dyDescent="0.2"/>
    <row r="46" spans="2:15" s="5" customFormat="1" ht="12.75" hidden="1" x14ac:dyDescent="0.2"/>
    <row r="47" spans="2:15" s="5" customFormat="1" ht="12.75" hidden="1" x14ac:dyDescent="0.2"/>
    <row r="48" spans="2:15" s="5" customFormat="1" ht="12.75" hidden="1" x14ac:dyDescent="0.2"/>
    <row r="49" s="5" customFormat="1" ht="12.75" hidden="1" x14ac:dyDescent="0.2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</sheetData>
  <mergeCells count="17"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B34:I34"/>
    <mergeCell ref="J8:J9"/>
    <mergeCell ref="K8:L8"/>
    <mergeCell ref="M8:M9"/>
    <mergeCell ref="N8:O8"/>
    <mergeCell ref="B10:C10"/>
    <mergeCell ref="B23:C23"/>
  </mergeCells>
  <conditionalFormatting sqref="D31:O31 D10:O12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3:O13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14:O14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5:O15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6:O16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17:O17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D18:O2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1:O2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D22:O25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6:O26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D27:O27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8:O28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9:O30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4" r:id="rId1" display="http://www.inegi.org.mx/sistemas/bie/?idserPadre=100004700067001000380065" xr:uid="{00000000-0004-0000-0000-000000000000}"/>
  </hyperlinks>
  <printOptions horizontalCentered="1"/>
  <pageMargins left="1.299212598425197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2021-09-22T13:31:21Z</dcterms:created>
  <dcterms:modified xsi:type="dcterms:W3CDTF">2021-09-23T23:20:25Z</dcterms:modified>
</cp:coreProperties>
</file>