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presarial\"/>
    </mc:Choice>
  </mc:AlternateContent>
  <xr:revisionPtr revIDLastSave="0" documentId="13_ncr:1_{93CB508A-E2CC-4D09-8582-93EE2B3691CC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ICE" sheetId="1" r:id="rId1"/>
  </sheets>
  <definedNames>
    <definedName name="_xlnm.Print_Area" localSheetId="0">'SIEC-ICE'!$B$1:$K$39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<sst xmlns="http://schemas.openxmlformats.org/spreadsheetml/2006/main" count="41" uniqueCount="29">
  <si>
    <t>Servicio de Información Estadística de Coyuntura</t>
  </si>
  <si>
    <t>Series desestacionalizadas del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</si>
  <si>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</si>
  <si>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</si>
  <si>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</si>
  <si>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</si>
  <si>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</si>
  <si>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</si>
  <si>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</si>
  <si>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</si>
  <si>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</si>
  <si>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</si>
  <si>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</si>
  <si>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</si>
  <si>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</si>
  <si>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</si>
  <si>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</si>
  <si>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</si>
  <si>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</si>
  <si>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</si>
  <si>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</si>
  <si>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</si>
  <si>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</si>
  <si>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</si>
  <si>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</t>
    </r>
  </si>
  <si>
    <t>la serie original. En la medida en que se cuente con un mayor número de observaciones, y eventualmente se detecte un patrón estacional, el indicador se reportaría en dicho formato.</t>
  </si>
  <si>
    <t>Fuente: INEGI.</t>
  </si>
  <si>
    <t>Mayo 3 de 2021</t>
  </si>
  <si>
    <t>Número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</si>
</sst>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8" fillId="0" borderId="0" xfId="0" applyNumberFormat="1" applyFont="1" applyBorder="1"/>
    <xf numFmtId="165" fontId="8" fillId="0" borderId="10" xfId="0" applyNumberFormat="1" applyFont="1" applyBorder="1"/>
    <xf numFmtId="0" fontId="8" fillId="0" borderId="5" xfId="0" applyFont="1" applyBorder="1" applyAlignment="1">
      <alignment horizontal="left" vertical="center" indent="1"/>
    </xf>
    <xf numFmtId="0" fontId="13" fillId="0" borderId="6" xfId="0" applyFont="1" applyBorder="1"/>
    <xf numFmtId="165" fontId="14" fillId="0" borderId="11" xfId="0" applyNumberFormat="1" applyFont="1" applyBorder="1"/>
    <xf numFmtId="165" fontId="14" fillId="0" borderId="7" xfId="0" applyNumberFormat="1" applyFont="1" applyBorder="1"/>
    <xf numFmtId="165" fontId="14" fillId="0" borderId="12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49" fontId="16" fillId="0" borderId="0" xfId="2" applyNumberFormat="1" applyFont="1"/>
    <xf numFmtId="165" fontId="17" fillId="0" borderId="13" xfId="0" applyNumberFormat="1" applyFont="1" applyBorder="1" applyAlignment="1" applyProtection="1">
      <alignment horizontal="right" vertical="center"/>
    </xf>
    <xf numFmtId="166" fontId="19" fillId="0" borderId="0" xfId="3" applyNumberFormat="1" applyFont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horizontal="left" vertical="center"/>
    </xf>
    <xf numFmtId="166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166" fontId="15" fillId="0" borderId="0" xfId="3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/>
    </xf>
    <xf numFmtId="0" fontId="13" fillId="0" borderId="0" xfId="0" applyFont="1"/>
    <xf numFmtId="166" fontId="22" fillId="0" borderId="0" xfId="0" applyNumberFormat="1" applyFont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19" fillId="0" borderId="0" xfId="3" applyNumberFormat="1" applyFont="1" applyBorder="1" applyAlignment="1" applyProtection="1">
      <alignment horizontal="left" vertical="center"/>
    </xf>
    <xf numFmtId="166" fontId="21" fillId="0" borderId="0" xfId="3" applyNumberFormat="1" applyFont="1" applyBorder="1" applyAlignment="1" applyProtection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62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34</xdr:row>
      <xdr:rowOff>31750</xdr:rowOff>
    </xdr:from>
    <xdr:to>
      <xdr:col>6</xdr:col>
      <xdr:colOff>264675</xdr:colOff>
      <xdr:row>39</xdr:row>
      <xdr:rowOff>38434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5203825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72"/>
  <sheetViews>
    <sheetView showGridLines="0" tabSelected="1" topLeftCell="B1" zoomScale="110" zoomScaleNormal="110" workbookViewId="0"/>
  </sheetViews>
  <sheetFormatPr baseColWidth="10" defaultColWidth="0" defaultRowHeight="15" customHeight="1" zeroHeight="1" x14ac:dyDescent="0.25"/>
  <cols>
    <col min="1" max="2" width="11.42578125" customWidth="1"/>
    <col min="3" max="11" width="10.5703125" customWidth="1"/>
    <col min="12" max="12" width="11.42578125" customWidth="1"/>
    <col min="13" max="16384" width="11.42578125" hidden="1"/>
  </cols>
  <sheetData>
    <row r="1" spans="2:11" ht="18.75" customHeight="1" x14ac:dyDescent="0.25">
      <c r="B1" s="1" t="s">
        <v>0</v>
      </c>
    </row>
    <row r="2" spans="2:11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1" ht="14.1" customHeight="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" customHeight="1" x14ac:dyDescent="0.25">
      <c r="B5" s="6"/>
      <c r="C5" s="6"/>
      <c r="D5" s="6"/>
      <c r="E5" s="6"/>
      <c r="F5" s="6"/>
      <c r="G5" s="6"/>
      <c r="H5" s="6"/>
      <c r="I5" s="6"/>
      <c r="J5" s="6"/>
      <c r="K5" s="7" t="s">
        <v>27</v>
      </c>
    </row>
    <row r="6" spans="2:11" ht="12" customHeight="1" x14ac:dyDescent="0.25">
      <c r="B6" s="6"/>
      <c r="C6" s="6"/>
      <c r="D6" s="6"/>
      <c r="E6" s="6"/>
      <c r="F6" s="6"/>
      <c r="G6" s="6"/>
      <c r="H6" s="6"/>
      <c r="I6" s="6"/>
      <c r="J6" s="6"/>
      <c r="K6" s="8" t="s">
        <v>28</v>
      </c>
    </row>
    <row r="7" spans="2:11" x14ac:dyDescent="0.25">
      <c r="B7" s="39" t="s">
        <v>2</v>
      </c>
      <c r="C7" s="42" t="s">
        <v>3</v>
      </c>
      <c r="D7" s="43"/>
      <c r="E7" s="44"/>
      <c r="F7" s="42" t="s">
        <v>4</v>
      </c>
      <c r="G7" s="43"/>
      <c r="H7" s="44"/>
      <c r="I7" s="43" t="s">
        <v>5</v>
      </c>
      <c r="J7" s="43"/>
      <c r="K7" s="44"/>
    </row>
    <row r="8" spans="2:11" x14ac:dyDescent="0.25">
      <c r="B8" s="40"/>
      <c r="C8" s="45" t="s">
        <v>6</v>
      </c>
      <c r="D8" s="33" t="s">
        <v>7</v>
      </c>
      <c r="E8" s="34"/>
      <c r="F8" s="45" t="s">
        <v>6</v>
      </c>
      <c r="G8" s="33" t="s">
        <v>7</v>
      </c>
      <c r="H8" s="34"/>
      <c r="I8" s="45" t="s">
        <v>6</v>
      </c>
      <c r="J8" s="33" t="s">
        <v>7</v>
      </c>
      <c r="K8" s="34"/>
    </row>
    <row r="9" spans="2:11" x14ac:dyDescent="0.25">
      <c r="B9" s="41"/>
      <c r="C9" s="46"/>
      <c r="D9" s="9" t="s">
        <v>8</v>
      </c>
      <c r="E9" s="10" t="s">
        <v>9</v>
      </c>
      <c r="F9" s="46"/>
      <c r="G9" s="9" t="s">
        <v>8</v>
      </c>
      <c r="H9" s="10" t="s">
        <v>9</v>
      </c>
      <c r="I9" s="46"/>
      <c r="J9" s="9" t="s">
        <v>8</v>
      </c>
      <c r="K9" s="10" t="s">
        <v>9</v>
      </c>
    </row>
    <row r="10" spans="2:11" ht="12" customHeight="1" x14ac:dyDescent="0.25">
      <c r="B10" s="11">
        <v>2020</v>
      </c>
      <c r="C10" s="12"/>
      <c r="D10" s="13"/>
      <c r="E10" s="13"/>
      <c r="F10" s="12"/>
      <c r="G10" s="13"/>
      <c r="H10" s="14"/>
      <c r="I10" s="13"/>
      <c r="J10" s="13"/>
      <c r="K10" s="14"/>
    </row>
    <row r="11" spans="2:11" ht="12" customHeight="1" x14ac:dyDescent="0.25">
      <c r="B11" s="15" t="s">
        <v>10</v>
      </c>
      <c r="C11" s="12">
        <v>47.607970761462703</v>
      </c>
      <c r="D11" s="13">
        <v>-1.1680954579867944</v>
      </c>
      <c r="E11" s="13">
        <v>-4.5489005899612991</v>
      </c>
      <c r="F11" s="12">
        <v>47.32</v>
      </c>
      <c r="G11" s="13">
        <v>-1.3950000000000031</v>
      </c>
      <c r="H11" s="14">
        <v>-1.517000000000003</v>
      </c>
      <c r="I11" s="13">
        <v>49.148000000000003</v>
      </c>
      <c r="J11" s="13">
        <v>-0.57699999999999818</v>
      </c>
      <c r="K11" s="14">
        <v>-3.7129999999999939</v>
      </c>
    </row>
    <row r="12" spans="2:11" ht="12" customHeight="1" x14ac:dyDescent="0.25">
      <c r="B12" s="15" t="s">
        <v>11</v>
      </c>
      <c r="C12" s="12">
        <v>47.266584492902503</v>
      </c>
      <c r="D12" s="13">
        <v>-0.34138626856019982</v>
      </c>
      <c r="E12" s="13">
        <v>-5.6369493903531946</v>
      </c>
      <c r="F12" s="12">
        <v>46.231999999999999</v>
      </c>
      <c r="G12" s="13">
        <v>-1.088000000000001</v>
      </c>
      <c r="H12" s="14">
        <v>-3.097999999999999</v>
      </c>
      <c r="I12" s="13">
        <v>49.6</v>
      </c>
      <c r="J12" s="13">
        <v>0.45199999999999818</v>
      </c>
      <c r="K12" s="14">
        <v>-3.8079999999999998</v>
      </c>
    </row>
    <row r="13" spans="2:11" ht="12" customHeight="1" x14ac:dyDescent="0.25">
      <c r="B13" s="15" t="s">
        <v>12</v>
      </c>
      <c r="C13" s="12">
        <v>44.233100327191501</v>
      </c>
      <c r="D13" s="13">
        <v>-3.0334841657110019</v>
      </c>
      <c r="E13" s="13">
        <v>-8.7067975292421025</v>
      </c>
      <c r="F13" s="12">
        <v>44.853000000000002</v>
      </c>
      <c r="G13" s="13">
        <v>-1.3789999999999978</v>
      </c>
      <c r="H13" s="14">
        <v>-4.5929999999999964</v>
      </c>
      <c r="I13" s="13">
        <v>45.37</v>
      </c>
      <c r="J13" s="13">
        <v>-4.230000000000004</v>
      </c>
      <c r="K13" s="14">
        <v>-8.3770000000000024</v>
      </c>
    </row>
    <row r="14" spans="2:11" ht="12" customHeight="1" x14ac:dyDescent="0.25">
      <c r="B14" s="15" t="s">
        <v>13</v>
      </c>
      <c r="C14" s="12">
        <v>36.915898782406899</v>
      </c>
      <c r="D14" s="13">
        <v>-7.3172015447846022</v>
      </c>
      <c r="E14" s="13">
        <v>-15.649839577639298</v>
      </c>
      <c r="F14" s="12">
        <v>38.6</v>
      </c>
      <c r="G14" s="13">
        <v>-6.2530000000000001</v>
      </c>
      <c r="H14" s="14">
        <v>-11.308999999999997</v>
      </c>
      <c r="I14" s="13">
        <v>38.543999999999997</v>
      </c>
      <c r="J14" s="13">
        <v>-6.8260000000000005</v>
      </c>
      <c r="K14" s="14">
        <v>-15.232000000000006</v>
      </c>
    </row>
    <row r="15" spans="2:11" ht="12" customHeight="1" x14ac:dyDescent="0.25">
      <c r="B15" s="15" t="s">
        <v>14</v>
      </c>
      <c r="C15" s="12">
        <v>35.081733318278999</v>
      </c>
      <c r="D15" s="13">
        <v>-1.8341654641278993</v>
      </c>
      <c r="E15" s="13">
        <v>-17.702307051793298</v>
      </c>
      <c r="F15" s="12">
        <v>36.155000000000001</v>
      </c>
      <c r="G15" s="13">
        <v>-2.4450000000000003</v>
      </c>
      <c r="H15" s="14">
        <v>-13.641999999999996</v>
      </c>
      <c r="I15" s="13">
        <v>36.786999999999999</v>
      </c>
      <c r="J15" s="13">
        <v>-1.7569999999999979</v>
      </c>
      <c r="K15" s="14">
        <v>-15.410000000000004</v>
      </c>
    </row>
    <row r="16" spans="2:11" ht="12" customHeight="1" x14ac:dyDescent="0.25">
      <c r="B16" s="15" t="s">
        <v>15</v>
      </c>
      <c r="C16" s="12">
        <v>38.146536949310999</v>
      </c>
      <c r="D16" s="13">
        <v>3.0648036310319995</v>
      </c>
      <c r="E16" s="13">
        <v>-13.254560158731799</v>
      </c>
      <c r="F16" s="12">
        <v>36.454000000000001</v>
      </c>
      <c r="G16" s="13">
        <v>0.29899999999999949</v>
      </c>
      <c r="H16" s="14">
        <v>-12.801000000000002</v>
      </c>
      <c r="I16" s="13">
        <v>38.052999999999997</v>
      </c>
      <c r="J16" s="13">
        <v>1.2659999999999982</v>
      </c>
      <c r="K16" s="14">
        <v>-13.971000000000004</v>
      </c>
    </row>
    <row r="17" spans="2:11" ht="12" customHeight="1" x14ac:dyDescent="0.25">
      <c r="B17" s="15" t="s">
        <v>16</v>
      </c>
      <c r="C17" s="12">
        <v>38.8027252015453</v>
      </c>
      <c r="D17" s="13">
        <v>0.65618825223430122</v>
      </c>
      <c r="E17" s="13">
        <v>-10.771689837086399</v>
      </c>
      <c r="F17" s="12">
        <v>40.777999999999999</v>
      </c>
      <c r="G17" s="13">
        <v>4.3239999999999981</v>
      </c>
      <c r="H17" s="14">
        <v>-7.6280000000000001</v>
      </c>
      <c r="I17" s="13">
        <v>41.866</v>
      </c>
      <c r="J17" s="13">
        <v>3.8130000000000024</v>
      </c>
      <c r="K17" s="14">
        <v>-9.2880000000000038</v>
      </c>
    </row>
    <row r="18" spans="2:11" ht="12" customHeight="1" x14ac:dyDescent="0.25">
      <c r="B18" s="15" t="s">
        <v>17</v>
      </c>
      <c r="C18" s="12">
        <v>39.128901445539697</v>
      </c>
      <c r="D18" s="13">
        <v>0.32617624399439649</v>
      </c>
      <c r="E18" s="13">
        <v>-11.045344664421606</v>
      </c>
      <c r="F18" s="12">
        <v>39.866999999999997</v>
      </c>
      <c r="G18" s="13">
        <v>-0.91100000000000136</v>
      </c>
      <c r="H18" s="14">
        <v>-8.4400000000000048</v>
      </c>
      <c r="I18" s="13">
        <v>41.524000000000001</v>
      </c>
      <c r="J18" s="13">
        <v>-0.34199999999999875</v>
      </c>
      <c r="K18" s="14">
        <v>-9.3019999999999996</v>
      </c>
    </row>
    <row r="19" spans="2:11" ht="12" customHeight="1" x14ac:dyDescent="0.25">
      <c r="B19" s="15" t="s">
        <v>18</v>
      </c>
      <c r="C19" s="12">
        <v>40.7703999870578</v>
      </c>
      <c r="D19" s="13">
        <v>1.6414985415181036</v>
      </c>
      <c r="E19" s="13">
        <v>-9.3607767901478027</v>
      </c>
      <c r="F19" s="12">
        <v>41.482999999999997</v>
      </c>
      <c r="G19" s="13">
        <v>1.6159999999999997</v>
      </c>
      <c r="H19" s="14">
        <v>-7.7480000000000047</v>
      </c>
      <c r="I19" s="13">
        <v>42.155999999999999</v>
      </c>
      <c r="J19" s="13">
        <v>0.6319999999999979</v>
      </c>
      <c r="K19" s="14">
        <v>-9.4050000000000011</v>
      </c>
    </row>
    <row r="20" spans="2:11" ht="12" customHeight="1" x14ac:dyDescent="0.25">
      <c r="B20" s="15" t="s">
        <v>19</v>
      </c>
      <c r="C20" s="12">
        <v>41.736236413324001</v>
      </c>
      <c r="D20" s="13">
        <v>0.96583642626620048</v>
      </c>
      <c r="E20" s="13">
        <v>-7.8566222734648008</v>
      </c>
      <c r="F20" s="12">
        <v>42.286000000000001</v>
      </c>
      <c r="G20" s="13">
        <v>0.80300000000000438</v>
      </c>
      <c r="H20" s="14">
        <v>-6.2830000000000013</v>
      </c>
      <c r="I20" s="13">
        <v>42.57</v>
      </c>
      <c r="J20" s="13">
        <v>0.41400000000000148</v>
      </c>
      <c r="K20" s="14">
        <v>-8.1739999999999995</v>
      </c>
    </row>
    <row r="21" spans="2:11" ht="12" customHeight="1" x14ac:dyDescent="0.25">
      <c r="B21" s="15" t="s">
        <v>20</v>
      </c>
      <c r="C21" s="12">
        <v>42.503055685149</v>
      </c>
      <c r="D21" s="13">
        <v>0.76681927182499976</v>
      </c>
      <c r="E21" s="13">
        <v>-6.7896460009934998</v>
      </c>
      <c r="F21" s="12">
        <v>42.77</v>
      </c>
      <c r="G21" s="13">
        <v>0.48400000000000176</v>
      </c>
      <c r="H21" s="14">
        <v>-4.3369999999999962</v>
      </c>
      <c r="I21" s="13">
        <v>43.215000000000003</v>
      </c>
      <c r="J21" s="13">
        <v>0.64500000000000313</v>
      </c>
      <c r="K21" s="14">
        <v>-6.2459999999999951</v>
      </c>
    </row>
    <row r="22" spans="2:11" ht="12" customHeight="1" x14ac:dyDescent="0.25">
      <c r="B22" s="15" t="s">
        <v>21</v>
      </c>
      <c r="C22" s="12">
        <v>43.373274727376703</v>
      </c>
      <c r="D22" s="13">
        <v>0.87021904222770274</v>
      </c>
      <c r="E22" s="13">
        <v>-5.4027914920727937</v>
      </c>
      <c r="F22" s="12">
        <v>43.372999999999998</v>
      </c>
      <c r="G22" s="13">
        <v>0.60299999999999443</v>
      </c>
      <c r="H22" s="14">
        <v>-5.3420000000000059</v>
      </c>
      <c r="I22" s="13">
        <v>43.89</v>
      </c>
      <c r="J22" s="13">
        <v>0.67499999999999716</v>
      </c>
      <c r="K22" s="14">
        <v>-5.8350000000000009</v>
      </c>
    </row>
    <row r="23" spans="2:11" ht="12" customHeight="1" x14ac:dyDescent="0.25">
      <c r="B23" s="11">
        <v>2021</v>
      </c>
      <c r="C23" s="12"/>
      <c r="D23" s="13"/>
      <c r="E23" s="13"/>
      <c r="F23" s="12"/>
      <c r="G23" s="13"/>
      <c r="H23" s="14"/>
      <c r="I23" s="13"/>
      <c r="J23" s="13"/>
      <c r="K23" s="14"/>
    </row>
    <row r="24" spans="2:11" ht="12" customHeight="1" x14ac:dyDescent="0.25">
      <c r="B24" s="15" t="s">
        <v>10</v>
      </c>
      <c r="C24" s="12">
        <v>43.645391775943502</v>
      </c>
      <c r="D24" s="13">
        <v>0.2721170485667983</v>
      </c>
      <c r="E24" s="13">
        <v>-3.9625789855192011</v>
      </c>
      <c r="F24" s="12">
        <v>43.75</v>
      </c>
      <c r="G24" s="13">
        <v>0.37700000000000244</v>
      </c>
      <c r="H24" s="14">
        <v>-3.5700000000000003</v>
      </c>
      <c r="I24" s="13">
        <v>43.887</v>
      </c>
      <c r="J24" s="13">
        <v>-3.0000000000001137E-3</v>
      </c>
      <c r="K24" s="14">
        <v>-5.2610000000000028</v>
      </c>
    </row>
    <row r="25" spans="2:11" ht="12" customHeight="1" x14ac:dyDescent="0.25">
      <c r="B25" s="15" t="s">
        <v>11</v>
      </c>
      <c r="C25" s="12">
        <v>44.6406084551761</v>
      </c>
      <c r="D25" s="13">
        <v>0.99521667923259827</v>
      </c>
      <c r="E25" s="13">
        <v>-2.625976037726403</v>
      </c>
      <c r="F25" s="12">
        <v>44.488</v>
      </c>
      <c r="G25" s="13">
        <v>0.73799999999999955</v>
      </c>
      <c r="H25" s="14">
        <v>-1.7439999999999998</v>
      </c>
      <c r="I25" s="13">
        <v>45.238999999999997</v>
      </c>
      <c r="J25" s="13">
        <v>1.3519999999999968</v>
      </c>
      <c r="K25" s="14">
        <v>-4.3610000000000042</v>
      </c>
    </row>
    <row r="26" spans="2:11" ht="12" customHeight="1" x14ac:dyDescent="0.25">
      <c r="B26" s="15" t="s">
        <v>12</v>
      </c>
      <c r="C26" s="12">
        <v>45.767545187805702</v>
      </c>
      <c r="D26" s="13">
        <v>1.126936732629602</v>
      </c>
      <c r="E26" s="13">
        <v>1.5344448606142009</v>
      </c>
      <c r="F26" s="12">
        <v>45.286999999999999</v>
      </c>
      <c r="G26" s="13">
        <v>0.79899999999999949</v>
      </c>
      <c r="H26" s="14">
        <v>0.4339999999999975</v>
      </c>
      <c r="I26" s="13">
        <v>46.868000000000002</v>
      </c>
      <c r="J26" s="13">
        <v>1.6290000000000049</v>
      </c>
      <c r="K26" s="14">
        <v>1.4980000000000047</v>
      </c>
    </row>
    <row r="27" spans="2:11" ht="12" customHeight="1" x14ac:dyDescent="0.25">
      <c r="B27" s="15" t="s">
        <v>13</v>
      </c>
      <c r="C27" s="12">
        <v>48.726446920162999</v>
      </c>
      <c r="D27" s="13">
        <v>2.9589017323572975</v>
      </c>
      <c r="E27" s="13">
        <v>11.810548137756101</v>
      </c>
      <c r="F27" s="12">
        <v>46.103999999999999</v>
      </c>
      <c r="G27" s="13">
        <v>0.81700000000000017</v>
      </c>
      <c r="H27" s="14">
        <v>7.5039999999999978</v>
      </c>
      <c r="I27" s="13">
        <v>48.988</v>
      </c>
      <c r="J27" s="13">
        <v>2.1199999999999974</v>
      </c>
      <c r="K27" s="14">
        <v>10.444000000000003</v>
      </c>
    </row>
    <row r="28" spans="2:11" ht="3" customHeight="1" x14ac:dyDescent="0.25">
      <c r="B28" s="16"/>
      <c r="C28" s="17"/>
      <c r="D28" s="18"/>
      <c r="E28" s="19"/>
      <c r="F28" s="17"/>
      <c r="G28" s="18"/>
      <c r="H28" s="19"/>
      <c r="I28" s="18"/>
      <c r="J28" s="20"/>
      <c r="K28" s="21"/>
    </row>
    <row r="29" spans="2:11" ht="11.45" customHeight="1" x14ac:dyDescent="0.25">
      <c r="B29" s="22" t="s">
        <v>22</v>
      </c>
      <c r="C29" s="23"/>
      <c r="D29" s="23"/>
      <c r="E29" s="23"/>
      <c r="F29" s="23"/>
      <c r="G29" s="23"/>
      <c r="H29" s="23"/>
      <c r="I29" s="23"/>
      <c r="J29" s="23"/>
      <c r="K29" s="23"/>
    </row>
    <row r="30" spans="2:11" ht="9.75" customHeight="1" x14ac:dyDescent="0.25">
      <c r="B30" s="35" t="s">
        <v>23</v>
      </c>
      <c r="C30" s="35"/>
      <c r="D30" s="35"/>
      <c r="E30" s="35"/>
      <c r="F30" s="35"/>
      <c r="G30" s="35"/>
      <c r="H30" s="24"/>
      <c r="I30" s="24"/>
      <c r="J30" s="24"/>
      <c r="K30" s="24"/>
    </row>
    <row r="31" spans="2:11" ht="11.45" customHeight="1" x14ac:dyDescent="0.25">
      <c r="B31" s="25" t="s">
        <v>24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2:11" ht="11.45" customHeight="1" x14ac:dyDescent="0.25">
      <c r="B32" s="26" t="s">
        <v>25</v>
      </c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1.45" customHeight="1" x14ac:dyDescent="0.25">
      <c r="B33" s="28" t="s">
        <v>26</v>
      </c>
      <c r="C33" s="29"/>
      <c r="D33" s="29"/>
      <c r="E33" s="29"/>
      <c r="F33" s="29"/>
      <c r="G33" s="29"/>
      <c r="H33" s="29"/>
      <c r="I33" s="29"/>
      <c r="J33" s="29"/>
      <c r="K33" s="29"/>
    </row>
    <row r="34" spans="2:11" ht="11.45" customHeight="1" x14ac:dyDescent="0.25"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11.45" customHeight="1" x14ac:dyDescent="0.25"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2:11" ht="11.45" customHeight="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2:11" ht="11.45" customHeight="1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2:11" ht="11.45" customHeight="1" x14ac:dyDescent="0.25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2:11" ht="11.45" customHeight="1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</row>
    <row r="40" spans="2:11" ht="15.75" x14ac:dyDescent="0.25"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2:11" x14ac:dyDescent="0.25"/>
    <row r="42" spans="2:11" x14ac:dyDescent="0.25"/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</sheetData>
  <mergeCells count="14">
    <mergeCell ref="J8:K8"/>
    <mergeCell ref="B30:G30"/>
    <mergeCell ref="B35:K35"/>
    <mergeCell ref="B40:K40"/>
    <mergeCell ref="B3:K3"/>
    <mergeCell ref="B7:B9"/>
    <mergeCell ref="C7:E7"/>
    <mergeCell ref="F7:H7"/>
    <mergeCell ref="I7:K7"/>
    <mergeCell ref="C8:C9"/>
    <mergeCell ref="D8:E8"/>
    <mergeCell ref="F8:F9"/>
    <mergeCell ref="G8:H8"/>
    <mergeCell ref="I8:I9"/>
  </mergeCells>
  <conditionalFormatting sqref="C28:K28">
    <cfRule type="cellIs" dxfId="61" priority="61" stopIfTrue="1" operator="lessThanOrEqual">
      <formula>-0.05</formula>
    </cfRule>
    <cfRule type="cellIs" dxfId="60" priority="62" stopIfTrue="1" operator="greaterThan">
      <formula>-0.05</formula>
    </cfRule>
  </conditionalFormatting>
  <conditionalFormatting sqref="C10:K10 C11:E14">
    <cfRule type="cellIs" dxfId="59" priority="59" stopIfTrue="1" operator="lessThanOrEqual">
      <formula>-0.05</formula>
    </cfRule>
    <cfRule type="cellIs" dxfId="58" priority="60" stopIfTrue="1" operator="greaterThan">
      <formula>-0.05</formula>
    </cfRule>
  </conditionalFormatting>
  <conditionalFormatting sqref="F11:F22">
    <cfRule type="cellIs" dxfId="57" priority="57" stopIfTrue="1" operator="lessThanOrEqual">
      <formula>-0.05</formula>
    </cfRule>
    <cfRule type="cellIs" dxfId="56" priority="58" stopIfTrue="1" operator="greaterThan">
      <formula>-0.05</formula>
    </cfRule>
  </conditionalFormatting>
  <conditionalFormatting sqref="H11:H22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G11:G22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1:I22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K11:K22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J11:J22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C15:E17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C18:E18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19:E20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C21:E21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G23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J23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F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H23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I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K23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C22:E24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C25:E26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F24:F26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H24:H26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G24:G27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I24:I26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K24:K26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J24:J27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C27:E27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F27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H27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I27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K27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0" r:id="rId1" display="http://www.inegi.org.mx/sistemas/bie/?idserPadre=1000039000200040009003200120" xr:uid="{00000000-0004-0000-0000-000000000000}"/>
  </hyperlinks>
  <pageMargins left="1.3385826771653544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2021-04-28T20:17:53Z</dcterms:created>
  <dcterms:modified xsi:type="dcterms:W3CDTF">2021-05-01T00:14:12Z</dcterms:modified>
</cp:coreProperties>
</file>