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\"/>
    </mc:Choice>
  </mc:AlternateContent>
  <xr:revisionPtr revIDLastSave="0" documentId="13_ncr:1_{A55716AE-F994-4BB7-8BD0-8A12995D5C82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CE" sheetId="1" r:id="rId1"/>
  </sheets>
  <definedNames>
    <definedName name="_xlnm.Print_Area" localSheetId="0">'SIEC-ICE'!$B$1:$K$45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<sst xmlns="http://schemas.openxmlformats.org/spreadsheetml/2006/main" count="47" uniqueCount="29">
  <si>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</si>
  <si>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</si>
  <si>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</si>
  <si>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</si>
  <si>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</si>
  <si>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</si>
  <si>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</si>
  <si>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</si>
  <si>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</si>
  <si>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</si>
  <si>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</si>
  <si>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</si>
  <si>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</si>
  <si>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</si>
  <si>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</si>
  <si>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</si>
  <si>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</si>
  <si>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</si>
  <si>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</si>
  <si>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</si>
  <si>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</si>
  <si>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</si>
  <si>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</si>
  <si>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</si>
  <si>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</si>
  <si>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</si>
  <si>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</si>
  <si>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Noviembre 1 de 2021</t>
  </si>
  <si>
    <t>Número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</si>
</sst>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62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40</xdr:row>
      <xdr:rowOff>31750</xdr:rowOff>
    </xdr:from>
    <xdr:to>
      <xdr:col>6</xdr:col>
      <xdr:colOff>264675</xdr:colOff>
      <xdr:row>45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61182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8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2020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47.514536326143798</v>
      </c>
      <c r="D11" s="13">
        <v>-1.1373764623109039</v>
      </c>
      <c r="E11" s="13">
        <v>-4.5694499379746034</v>
      </c>
      <c r="F11" s="12">
        <v>47.32</v>
      </c>
      <c r="G11" s="13">
        <v>-1.3950000000000031</v>
      </c>
      <c r="H11" s="14">
        <v>-1.517000000000003</v>
      </c>
      <c r="I11" s="13">
        <v>49.148000000000003</v>
      </c>
      <c r="J11" s="13">
        <v>-0.57699999999999818</v>
      </c>
      <c r="K11" s="14">
        <v>-3.7129999999999939</v>
      </c>
    </row>
    <row r="12" spans="2:11" ht="12" customHeight="1" x14ac:dyDescent="0.25">
      <c r="B12" s="15" t="s">
        <v>11</v>
      </c>
      <c r="C12" s="12">
        <v>47.250067179658302</v>
      </c>
      <c r="D12" s="13">
        <v>-0.2644691464854958</v>
      </c>
      <c r="E12" s="13">
        <v>-5.6184774830097979</v>
      </c>
      <c r="F12" s="12">
        <v>46.231999999999999</v>
      </c>
      <c r="G12" s="13">
        <v>-1.088000000000001</v>
      </c>
      <c r="H12" s="14">
        <v>-3.097999999999999</v>
      </c>
      <c r="I12" s="13">
        <v>49.6</v>
      </c>
      <c r="J12" s="13">
        <v>0.45199999999999818</v>
      </c>
      <c r="K12" s="14">
        <v>-3.8079999999999998</v>
      </c>
    </row>
    <row r="13" spans="2:11" ht="12" customHeight="1" x14ac:dyDescent="0.25">
      <c r="B13" s="15" t="s">
        <v>12</v>
      </c>
      <c r="C13" s="12">
        <v>44.376146585055103</v>
      </c>
      <c r="D13" s="13">
        <v>-2.8739205946031987</v>
      </c>
      <c r="E13" s="13">
        <v>-8.6521391527017002</v>
      </c>
      <c r="F13" s="12">
        <v>44.853000000000002</v>
      </c>
      <c r="G13" s="13">
        <v>-1.3789999999999978</v>
      </c>
      <c r="H13" s="14">
        <v>-4.5929999999999964</v>
      </c>
      <c r="I13" s="13">
        <v>45.37</v>
      </c>
      <c r="J13" s="13">
        <v>-4.230000000000004</v>
      </c>
      <c r="K13" s="14">
        <v>-8.3770000000000024</v>
      </c>
    </row>
    <row r="14" spans="2:11" ht="12" customHeight="1" x14ac:dyDescent="0.25">
      <c r="B14" s="15" t="s">
        <v>13</v>
      </c>
      <c r="C14" s="12">
        <v>37.078794721921</v>
      </c>
      <c r="D14" s="13">
        <v>-7.2973518631341037</v>
      </c>
      <c r="E14" s="13">
        <v>-15.589403368621099</v>
      </c>
      <c r="F14" s="12">
        <v>38.6</v>
      </c>
      <c r="G14" s="13">
        <v>-6.2530000000000001</v>
      </c>
      <c r="H14" s="14">
        <v>-11.308999999999997</v>
      </c>
      <c r="I14" s="13">
        <v>38.543999999999997</v>
      </c>
      <c r="J14" s="13">
        <v>-6.8260000000000005</v>
      </c>
      <c r="K14" s="14">
        <v>-15.232000000000006</v>
      </c>
    </row>
    <row r="15" spans="2:11" ht="12" customHeight="1" x14ac:dyDescent="0.25">
      <c r="B15" s="15" t="s">
        <v>14</v>
      </c>
      <c r="C15" s="12">
        <v>35.151486170532003</v>
      </c>
      <c r="D15" s="13">
        <v>-1.9273085513889967</v>
      </c>
      <c r="E15" s="13">
        <v>-17.68612205718</v>
      </c>
      <c r="F15" s="12">
        <v>36.155000000000001</v>
      </c>
      <c r="G15" s="13">
        <v>-2.4450000000000003</v>
      </c>
      <c r="H15" s="14">
        <v>-13.641999999999996</v>
      </c>
      <c r="I15" s="13">
        <v>36.786999999999999</v>
      </c>
      <c r="J15" s="13">
        <v>-1.7569999999999979</v>
      </c>
      <c r="K15" s="14">
        <v>-15.410000000000004</v>
      </c>
    </row>
    <row r="16" spans="2:11" ht="12" customHeight="1" x14ac:dyDescent="0.25">
      <c r="B16" s="15" t="s">
        <v>15</v>
      </c>
      <c r="C16" s="12">
        <v>37.957485766721902</v>
      </c>
      <c r="D16" s="13">
        <v>2.8059995961898991</v>
      </c>
      <c r="E16" s="13">
        <v>-13.323205061951597</v>
      </c>
      <c r="F16" s="12">
        <v>36.454000000000001</v>
      </c>
      <c r="G16" s="13">
        <v>0.29899999999999949</v>
      </c>
      <c r="H16" s="14">
        <v>-12.801000000000002</v>
      </c>
      <c r="I16" s="13">
        <v>38.052999999999997</v>
      </c>
      <c r="J16" s="13">
        <v>1.2659999999999982</v>
      </c>
      <c r="K16" s="14">
        <v>-13.971000000000004</v>
      </c>
    </row>
    <row r="17" spans="2:11" ht="12" customHeight="1" x14ac:dyDescent="0.25">
      <c r="B17" s="15" t="s">
        <v>16</v>
      </c>
      <c r="C17" s="12">
        <v>38.956209793381099</v>
      </c>
      <c r="D17" s="13">
        <v>0.9987240266591968</v>
      </c>
      <c r="E17" s="13">
        <v>-10.712783999913803</v>
      </c>
      <c r="F17" s="12">
        <v>40.777999999999999</v>
      </c>
      <c r="G17" s="13">
        <v>4.3239999999999981</v>
      </c>
      <c r="H17" s="14">
        <v>-7.6280000000000001</v>
      </c>
      <c r="I17" s="13">
        <v>41.866</v>
      </c>
      <c r="J17" s="13">
        <v>3.8130000000000024</v>
      </c>
      <c r="K17" s="14">
        <v>-9.2880000000000038</v>
      </c>
    </row>
    <row r="18" spans="2:11" ht="12" customHeight="1" x14ac:dyDescent="0.25">
      <c r="B18" s="15" t="s">
        <v>17</v>
      </c>
      <c r="C18" s="12">
        <v>39.277991090277098</v>
      </c>
      <c r="D18" s="13">
        <v>0.32178129689599899</v>
      </c>
      <c r="E18" s="13">
        <v>-11.014916793226703</v>
      </c>
      <c r="F18" s="12">
        <v>39.866999999999997</v>
      </c>
      <c r="G18" s="13">
        <v>-0.91100000000000136</v>
      </c>
      <c r="H18" s="14">
        <v>-8.4400000000000048</v>
      </c>
      <c r="I18" s="13">
        <v>41.524000000000001</v>
      </c>
      <c r="J18" s="13">
        <v>-0.34199999999999875</v>
      </c>
      <c r="K18" s="14">
        <v>-9.3019999999999996</v>
      </c>
    </row>
    <row r="19" spans="2:11" ht="12" customHeight="1" x14ac:dyDescent="0.25">
      <c r="B19" s="15" t="s">
        <v>18</v>
      </c>
      <c r="C19" s="12">
        <v>40.847207523434797</v>
      </c>
      <c r="D19" s="13">
        <v>1.569216433157699</v>
      </c>
      <c r="E19" s="13">
        <v>-9.329640758130104</v>
      </c>
      <c r="F19" s="12">
        <v>41.482999999999997</v>
      </c>
      <c r="G19" s="13">
        <v>1.6159999999999997</v>
      </c>
      <c r="H19" s="14">
        <v>-7.7480000000000047</v>
      </c>
      <c r="I19" s="13">
        <v>42.155999999999999</v>
      </c>
      <c r="J19" s="13">
        <v>0.6319999999999979</v>
      </c>
      <c r="K19" s="14">
        <v>-9.4050000000000011</v>
      </c>
    </row>
    <row r="20" spans="2:11" ht="12" customHeight="1" x14ac:dyDescent="0.25">
      <c r="B20" s="15" t="s">
        <v>19</v>
      </c>
      <c r="C20" s="12">
        <v>41.586884808137803</v>
      </c>
      <c r="D20" s="13">
        <v>0.73967728470300642</v>
      </c>
      <c r="E20" s="13">
        <v>-7.9103308336774987</v>
      </c>
      <c r="F20" s="12">
        <v>42.286000000000001</v>
      </c>
      <c r="G20" s="13">
        <v>0.80300000000000438</v>
      </c>
      <c r="H20" s="14">
        <v>-6.2830000000000013</v>
      </c>
      <c r="I20" s="13">
        <v>42.57</v>
      </c>
      <c r="J20" s="13">
        <v>0.41400000000000148</v>
      </c>
      <c r="K20" s="14">
        <v>-8.1739999999999995</v>
      </c>
    </row>
    <row r="21" spans="2:11" ht="12" customHeight="1" x14ac:dyDescent="0.25">
      <c r="B21" s="15" t="s">
        <v>20</v>
      </c>
      <c r="C21" s="12">
        <v>42.305677100172701</v>
      </c>
      <c r="D21" s="13">
        <v>0.71879229203489814</v>
      </c>
      <c r="E21" s="13">
        <v>-6.8487385469847979</v>
      </c>
      <c r="F21" s="12">
        <v>42.77</v>
      </c>
      <c r="G21" s="13">
        <v>0.48400000000000176</v>
      </c>
      <c r="H21" s="14">
        <v>-4.3369999999999962</v>
      </c>
      <c r="I21" s="13">
        <v>43.215000000000003</v>
      </c>
      <c r="J21" s="13">
        <v>0.64500000000000313</v>
      </c>
      <c r="K21" s="14">
        <v>-6.2459999999999951</v>
      </c>
    </row>
    <row r="22" spans="2:11" ht="12" customHeight="1" x14ac:dyDescent="0.25">
      <c r="B22" s="15" t="s">
        <v>21</v>
      </c>
      <c r="C22" s="12">
        <v>43.193635695293601</v>
      </c>
      <c r="D22" s="13">
        <v>0.88795859512089947</v>
      </c>
      <c r="E22" s="13">
        <v>-5.4582770931611009</v>
      </c>
      <c r="F22" s="12">
        <v>43.372999999999998</v>
      </c>
      <c r="G22" s="13">
        <v>0.60299999999999443</v>
      </c>
      <c r="H22" s="14">
        <v>-5.3420000000000059</v>
      </c>
      <c r="I22" s="13">
        <v>43.89</v>
      </c>
      <c r="J22" s="13">
        <v>0.67499999999999716</v>
      </c>
      <c r="K22" s="14">
        <v>-5.8350000000000009</v>
      </c>
    </row>
    <row r="23" spans="2:11" ht="12" customHeight="1" x14ac:dyDescent="0.25">
      <c r="B23" s="11">
        <v>2021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43.524741120957401</v>
      </c>
      <c r="D24" s="13">
        <v>0.33110542566380019</v>
      </c>
      <c r="E24" s="13">
        <v>-3.9897952051863967</v>
      </c>
      <c r="F24" s="12">
        <v>43.75</v>
      </c>
      <c r="G24" s="13">
        <v>0.37700000000000244</v>
      </c>
      <c r="H24" s="14">
        <v>-3.5700000000000003</v>
      </c>
      <c r="I24" s="13">
        <v>43.887</v>
      </c>
      <c r="J24" s="13">
        <v>-3.0000000000001137E-3</v>
      </c>
      <c r="K24" s="14">
        <v>-5.2610000000000028</v>
      </c>
    </row>
    <row r="25" spans="2:11" ht="12" customHeight="1" x14ac:dyDescent="0.25">
      <c r="B25" s="15" t="s">
        <v>11</v>
      </c>
      <c r="C25" s="12">
        <v>44.635721321342501</v>
      </c>
      <c r="D25" s="13">
        <v>1.1109802003851001</v>
      </c>
      <c r="E25" s="13">
        <v>-2.6143458583158008</v>
      </c>
      <c r="F25" s="12">
        <v>44.488</v>
      </c>
      <c r="G25" s="13">
        <v>0.73799999999999955</v>
      </c>
      <c r="H25" s="14">
        <v>-1.7439999999999998</v>
      </c>
      <c r="I25" s="13">
        <v>45.238999999999997</v>
      </c>
      <c r="J25" s="13">
        <v>1.3519999999999968</v>
      </c>
      <c r="K25" s="14">
        <v>-4.3610000000000042</v>
      </c>
    </row>
    <row r="26" spans="2:11" ht="12" customHeight="1" x14ac:dyDescent="0.25">
      <c r="B26" s="15" t="s">
        <v>12</v>
      </c>
      <c r="C26" s="12">
        <v>45.9661348887714</v>
      </c>
      <c r="D26" s="13">
        <v>1.3304135674288986</v>
      </c>
      <c r="E26" s="13">
        <v>1.5899883037162965</v>
      </c>
      <c r="F26" s="12">
        <v>45.286999999999999</v>
      </c>
      <c r="G26" s="13">
        <v>0.79899999999999949</v>
      </c>
      <c r="H26" s="14">
        <v>0.4339999999999975</v>
      </c>
      <c r="I26" s="13">
        <v>46.868000000000002</v>
      </c>
      <c r="J26" s="13">
        <v>1.6290000000000049</v>
      </c>
      <c r="K26" s="14">
        <v>1.4980000000000047</v>
      </c>
    </row>
    <row r="27" spans="2:11" ht="12" customHeight="1" x14ac:dyDescent="0.25">
      <c r="B27" s="15" t="s">
        <v>13</v>
      </c>
      <c r="C27" s="12">
        <v>48.72310190412</v>
      </c>
      <c r="D27" s="13">
        <v>2.7569670153486001</v>
      </c>
      <c r="E27" s="13">
        <v>11.644307182199</v>
      </c>
      <c r="F27" s="12">
        <v>46.012999999999998</v>
      </c>
      <c r="G27" s="13">
        <v>0.72599999999999909</v>
      </c>
      <c r="H27" s="14">
        <v>7.4129999999999967</v>
      </c>
      <c r="I27" s="13">
        <v>48.984999999999999</v>
      </c>
      <c r="J27" s="13">
        <v>2.1169999999999973</v>
      </c>
      <c r="K27" s="14">
        <v>10.441000000000003</v>
      </c>
    </row>
    <row r="28" spans="2:11" ht="12" customHeight="1" x14ac:dyDescent="0.25">
      <c r="B28" s="15" t="s">
        <v>14</v>
      </c>
      <c r="C28" s="12">
        <v>50.224676302343703</v>
      </c>
      <c r="D28" s="13">
        <v>1.5015743982237026</v>
      </c>
      <c r="E28" s="13">
        <v>15.0731901318117</v>
      </c>
      <c r="F28" s="12">
        <v>47.183</v>
      </c>
      <c r="G28" s="13">
        <v>1.1700000000000017</v>
      </c>
      <c r="H28" s="14">
        <v>11.027999999999999</v>
      </c>
      <c r="I28" s="13">
        <v>51.003999999999998</v>
      </c>
      <c r="J28" s="13">
        <v>2.0189999999999984</v>
      </c>
      <c r="K28" s="14">
        <v>14.216999999999999</v>
      </c>
    </row>
    <row r="29" spans="2:11" ht="12" customHeight="1" x14ac:dyDescent="0.25">
      <c r="B29" s="15" t="s">
        <v>15</v>
      </c>
      <c r="C29" s="12">
        <v>51.921556194449998</v>
      </c>
      <c r="D29" s="13">
        <v>1.6968798921062955</v>
      </c>
      <c r="E29" s="13">
        <v>13.964070427728096</v>
      </c>
      <c r="F29" s="12">
        <v>49.241</v>
      </c>
      <c r="G29" s="13">
        <v>2.0579999999999998</v>
      </c>
      <c r="H29" s="14">
        <v>12.786999999999999</v>
      </c>
      <c r="I29" s="13">
        <v>52.622999999999998</v>
      </c>
      <c r="J29" s="13">
        <v>1.6189999999999998</v>
      </c>
      <c r="K29" s="14">
        <v>14.57</v>
      </c>
    </row>
    <row r="30" spans="2:11" ht="12" customHeight="1" x14ac:dyDescent="0.25">
      <c r="B30" s="15" t="s">
        <v>16</v>
      </c>
      <c r="C30" s="12">
        <v>51.603631735490502</v>
      </c>
      <c r="D30" s="13">
        <v>-0.31792445895949584</v>
      </c>
      <c r="E30" s="13">
        <v>12.647421942109403</v>
      </c>
      <c r="F30" s="12">
        <v>50.417999999999999</v>
      </c>
      <c r="G30" s="13">
        <v>1.1769999999999996</v>
      </c>
      <c r="H30" s="14">
        <v>9.64</v>
      </c>
      <c r="I30" s="13">
        <v>54.863</v>
      </c>
      <c r="J30" s="13">
        <v>2.240000000000002</v>
      </c>
      <c r="K30" s="14">
        <v>12.997</v>
      </c>
    </row>
    <row r="31" spans="2:11" ht="12" customHeight="1" x14ac:dyDescent="0.25">
      <c r="B31" s="15" t="s">
        <v>17</v>
      </c>
      <c r="C31" s="12">
        <v>51.315365466018598</v>
      </c>
      <c r="D31" s="13">
        <v>-0.28826626947190448</v>
      </c>
      <c r="E31" s="13">
        <v>12.0373743757415</v>
      </c>
      <c r="F31" s="12">
        <v>47.795999999999999</v>
      </c>
      <c r="G31" s="13">
        <v>-2.6219999999999999</v>
      </c>
      <c r="H31" s="14">
        <v>7.929000000000002</v>
      </c>
      <c r="I31" s="13">
        <v>53.845999999999997</v>
      </c>
      <c r="J31" s="13">
        <v>-1.017000000000003</v>
      </c>
      <c r="K31" s="14">
        <v>12.321999999999996</v>
      </c>
    </row>
    <row r="32" spans="2:11" ht="12" customHeight="1" x14ac:dyDescent="0.25">
      <c r="B32" s="15" t="s">
        <v>18</v>
      </c>
      <c r="C32" s="12">
        <v>51.2606184166102</v>
      </c>
      <c r="D32" s="13">
        <v>-5.4747049408398141E-2</v>
      </c>
      <c r="E32" s="13">
        <v>10.413410893175403</v>
      </c>
      <c r="F32" s="12">
        <v>49.563000000000002</v>
      </c>
      <c r="G32" s="13">
        <v>1.767000000000003</v>
      </c>
      <c r="H32" s="14">
        <v>8.0800000000000054</v>
      </c>
      <c r="I32" s="13">
        <v>54.912999999999997</v>
      </c>
      <c r="J32" s="13">
        <v>1.0670000000000002</v>
      </c>
      <c r="K32" s="14">
        <v>12.756999999999998</v>
      </c>
    </row>
    <row r="33" spans="2:11" ht="12" customHeight="1" x14ac:dyDescent="0.25">
      <c r="B33" s="15" t="s">
        <v>19</v>
      </c>
      <c r="C33" s="12">
        <v>52.030782550465602</v>
      </c>
      <c r="D33" s="13">
        <v>0.77016413385540261</v>
      </c>
      <c r="E33" s="13">
        <v>10.443897742327799</v>
      </c>
      <c r="F33" s="12">
        <v>50.381999999999998</v>
      </c>
      <c r="G33" s="13">
        <v>0.81899999999999551</v>
      </c>
      <c r="H33" s="14">
        <v>8.0959999999999965</v>
      </c>
      <c r="I33" s="13">
        <v>55.121000000000002</v>
      </c>
      <c r="J33" s="13">
        <v>0.20800000000000551</v>
      </c>
      <c r="K33" s="14">
        <v>12.551000000000002</v>
      </c>
    </row>
    <row r="34" spans="2:11" ht="3" customHeight="1" x14ac:dyDescent="0.25">
      <c r="B34" s="16"/>
      <c r="C34" s="17"/>
      <c r="D34" s="18"/>
      <c r="E34" s="19"/>
      <c r="F34" s="17"/>
      <c r="G34" s="18"/>
      <c r="H34" s="19"/>
      <c r="I34" s="18"/>
      <c r="J34" s="20"/>
      <c r="K34" s="21"/>
    </row>
    <row r="35" spans="2:11" ht="11.45" customHeight="1" x14ac:dyDescent="0.25">
      <c r="B35" s="22" t="s">
        <v>22</v>
      </c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9.75" customHeight="1" x14ac:dyDescent="0.25">
      <c r="B36" s="35" t="s">
        <v>23</v>
      </c>
      <c r="C36" s="35"/>
      <c r="D36" s="35"/>
      <c r="E36" s="35"/>
      <c r="F36" s="35"/>
      <c r="G36" s="35"/>
      <c r="H36" s="24"/>
      <c r="I36" s="24"/>
      <c r="J36" s="24"/>
      <c r="K36" s="24"/>
    </row>
    <row r="37" spans="2:11" ht="11.45" customHeight="1" x14ac:dyDescent="0.25">
      <c r="B37" s="25" t="s">
        <v>24</v>
      </c>
      <c r="C37" s="25"/>
      <c r="D37" s="25"/>
      <c r="E37" s="25"/>
      <c r="F37" s="25"/>
      <c r="G37" s="25"/>
      <c r="H37" s="25"/>
      <c r="I37" s="25"/>
      <c r="J37" s="25"/>
      <c r="K37" s="25"/>
    </row>
    <row r="38" spans="2:11" ht="11.45" customHeight="1" x14ac:dyDescent="0.25">
      <c r="B38" s="26" t="s">
        <v>25</v>
      </c>
      <c r="C38" s="27"/>
      <c r="D38" s="27"/>
      <c r="E38" s="27"/>
      <c r="F38" s="27"/>
      <c r="G38" s="27"/>
      <c r="H38" s="27"/>
      <c r="I38" s="27"/>
      <c r="J38" s="27"/>
      <c r="K38" s="27"/>
    </row>
    <row r="39" spans="2:11" ht="11.45" customHeight="1" x14ac:dyDescent="0.25">
      <c r="B39" s="28" t="s">
        <v>26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2:11" ht="11.45" customHeight="1" x14ac:dyDescent="0.25">
      <c r="C40" s="30"/>
      <c r="D40" s="30"/>
      <c r="E40" s="30"/>
      <c r="F40" s="30"/>
      <c r="G40" s="30"/>
      <c r="H40" s="30"/>
      <c r="I40" s="30"/>
      <c r="J40" s="30"/>
      <c r="K40" s="30"/>
    </row>
    <row r="41" spans="2:11" ht="11.45" customHeight="1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2:11" ht="11.45" customHeight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1" ht="11.45" customHeight="1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1" ht="11.45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1" ht="11.45" customHeight="1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1" ht="15.75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</sheetData>
  <mergeCells count="14">
    <mergeCell ref="J8:K8"/>
    <mergeCell ref="B36:G36"/>
    <mergeCell ref="B41:K41"/>
    <mergeCell ref="B46:K46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34:K34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C10:K10 C11:E14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1:F2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H11:H2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G11:G2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1:I2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K11:K2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J11:J2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C15:E17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C18:E18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19:E20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C21:E2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G2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J23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H23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I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K23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C22:E2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C25:E2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24:F26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24:H26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24:G3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I24:I2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K24:K2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J24:J3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C27:E3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F27:F33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27:H3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I27:I3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K27:K3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6" r:id="rId1" display="http://www.inegi.org.mx/sistemas/bie/?idserPadre=1000039000200040009003200120" xr:uid="{00000000-0004-0000-0000-000000000000}"/>
  </hyperlinks>
  <printOptions horizontalCentered="1"/>
  <pageMargins left="0.9842519685039370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2021-10-27T19:22:56Z</dcterms:created>
  <dcterms:modified xsi:type="dcterms:W3CDTF">2021-10-30T00:55:23Z</dcterms:modified>
</cp:coreProperties>
</file>