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IGAE\"/>
    </mc:Choice>
  </mc:AlternateContent>
  <xr:revisionPtr revIDLastSave="0" documentId="13_ncr:1_{AD0D16F3-3FAC-4AB0-A6CB-626CF510416F}" xr6:coauthVersionLast="36" xr6:coauthVersionMax="47" xr10:uidLastSave="{00000000-0000-0000-0000-000000000000}"/>
  <bookViews>
    <workbookView xWindow="-120" yWindow="-120" windowWidth="20730" windowHeight="11160" xr2:uid="{A966C942-EDCF-4712-988E-3BCFCF0C4528}"/>
  </bookViews>
  <sheets>
    <sheet name="SIEC-IGAE" sheetId="1" r:id="rId1"/>
  </sheets>
  <definedNames>
    <definedName name="_Regression_Int" localSheetId="0" hidden="1">1</definedName>
    <definedName name="_xlnm.Print_Area" localSheetId="0">'SIEC-IGAE'!$B$1:$N$41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<sst xmlns="http://schemas.openxmlformats.org/spreadsheetml/2006/main" count="48" uniqueCount="29">
  <si>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</si>
  <si>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</si>
  <si>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</si>
  <si>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</si>
  <si>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</si>
  <si>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</si>
  <si>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</si>
  <si>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</si>
  <si>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</si>
  <si>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</si>
  <si>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</si>
  <si>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</si>
  <si>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</si>
  <si>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</si>
  <si>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</si>
  <si>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</si>
  <si>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</si>
  <si>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</si>
  <si>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</si>
  <si>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</si>
  <si>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</si>
  <si>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</si>
  <si>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</si>
  <si>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</si>
  <si>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</si>
  <si>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</si>
  <si>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</si>
  <si>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Septiembre 27 de 2021</t>
  </si>
  <si>
    <t>Número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</si>
</sst>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FEFB07AA-7527-469C-BD84-7368F4CA15D2}"/>
    <cellStyle name="Normal" xfId="0" builtinId="0"/>
    <cellStyle name="Normal 2 2" xfId="5" xr:uid="{F1189FDA-5D0A-42E3-A70B-8D3CCA228B13}"/>
    <cellStyle name="Normal 4" xfId="3" xr:uid="{C99F5569-7F18-4DBD-98EA-FD6B6C6F10F5}"/>
    <cellStyle name="Normal_HOJA1" xfId="2" xr:uid="{BDF94D81-384B-41A5-8B70-B143FEBE0E1C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36</xdr:row>
      <xdr:rowOff>0</xdr:rowOff>
    </xdr:from>
    <xdr:to>
      <xdr:col>7</xdr:col>
      <xdr:colOff>688130</xdr:colOff>
      <xdr:row>40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FDD3EF86-886B-4729-912F-6BB8756A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34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0BF0-4EF8-4F40-9BCF-8840BF5AC782}">
  <sheetPr transitionEvaluation="1" codeName="Hoja1">
    <pageSetUpPr fitToPage="1"/>
  </sheetPr>
  <dimension ref="A1:P197"/>
  <sheetViews>
    <sheetView showGridLines="0" tabSelected="1" zoomScaleNormal="100" zoomScaleSheetLayoutView="100" workbookViewId="0"/>
  </sheetViews>
  <sheetFormatPr baseColWidth="10" defaultColWidth="0" defaultRowHeight="12.75" customHeight="1" zeroHeight="1" x14ac:dyDescent="0.2"/>
  <cols>
    <col min="1" max="1" width="5.625" style="3" customWidth="1"/>
    <col min="2" max="2" width="10.875" style="3" customWidth="1"/>
    <col min="3" max="14" width="10.625" style="3" customWidth="1"/>
    <col min="15" max="15" width="1.625" style="3" customWidth="1"/>
    <col min="16" max="16" width="9.625" style="3" customWidth="1"/>
    <col min="17" max="16384" width="0" style="3" hidden="1"/>
  </cols>
  <sheetData>
    <row r="1" spans="2:16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25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27</v>
      </c>
    </row>
    <row r="6" spans="2:16" x14ac:dyDescent="0.2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28</v>
      </c>
    </row>
    <row r="7" spans="2:16" ht="20.100000000000001" customHeight="1" x14ac:dyDescent="0.2">
      <c r="B7" s="43" t="s">
        <v>2</v>
      </c>
      <c r="C7" s="46" t="s">
        <v>3</v>
      </c>
      <c r="D7" s="46"/>
      <c r="E7" s="47"/>
      <c r="F7" s="46" t="s">
        <v>4</v>
      </c>
      <c r="G7" s="46"/>
      <c r="H7" s="47"/>
      <c r="I7" s="46" t="s">
        <v>5</v>
      </c>
      <c r="J7" s="46"/>
      <c r="K7" s="47"/>
      <c r="L7" s="46" t="s">
        <v>6</v>
      </c>
      <c r="M7" s="46"/>
      <c r="N7" s="47"/>
    </row>
    <row r="8" spans="2:16" s="7" customFormat="1" ht="24.75" customHeight="1" x14ac:dyDescent="0.2">
      <c r="B8" s="44"/>
      <c r="C8" s="39" t="s">
        <v>7</v>
      </c>
      <c r="D8" s="37" t="s">
        <v>8</v>
      </c>
      <c r="E8" s="38"/>
      <c r="F8" s="39" t="s">
        <v>7</v>
      </c>
      <c r="G8" s="37" t="s">
        <v>8</v>
      </c>
      <c r="H8" s="38"/>
      <c r="I8" s="39" t="s">
        <v>7</v>
      </c>
      <c r="J8" s="37" t="s">
        <v>8</v>
      </c>
      <c r="K8" s="38"/>
      <c r="L8" s="39" t="s">
        <v>7</v>
      </c>
      <c r="M8" s="37" t="s">
        <v>8</v>
      </c>
      <c r="N8" s="38"/>
    </row>
    <row r="9" spans="2:16" s="7" customFormat="1" ht="12" x14ac:dyDescent="0.2">
      <c r="B9" s="45"/>
      <c r="C9" s="40"/>
      <c r="D9" s="8" t="s">
        <v>9</v>
      </c>
      <c r="E9" s="9" t="s">
        <v>10</v>
      </c>
      <c r="F9" s="40"/>
      <c r="G9" s="8" t="s">
        <v>9</v>
      </c>
      <c r="H9" s="9" t="s">
        <v>10</v>
      </c>
      <c r="I9" s="40"/>
      <c r="J9" s="8" t="s">
        <v>9</v>
      </c>
      <c r="K9" s="9" t="s">
        <v>10</v>
      </c>
      <c r="L9" s="40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2020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112.636167214568</v>
      </c>
      <c r="D11" s="12">
        <v>0.62927567926924777</v>
      </c>
      <c r="E11" s="13">
        <v>-0.50588508956779832</v>
      </c>
      <c r="F11" s="11">
        <v>114.90798923405499</v>
      </c>
      <c r="G11" s="12">
        <v>-0.32315657976260681</v>
      </c>
      <c r="H11" s="13">
        <v>-0.91553255627490082</v>
      </c>
      <c r="I11" s="11">
        <v>101.726153069372</v>
      </c>
      <c r="J11" s="12">
        <v>0.86602749266644352</v>
      </c>
      <c r="K11" s="13">
        <v>-1.4958372087441052</v>
      </c>
      <c r="L11" s="11">
        <v>118.022412093024</v>
      </c>
      <c r="M11" s="12">
        <v>0.3148786078336796</v>
      </c>
      <c r="N11" s="13">
        <v>-6.1295876499637171E-3</v>
      </c>
      <c r="P11" s="14"/>
    </row>
    <row r="12" spans="2:16" s="7" customFormat="1" ht="17.100000000000001" customHeight="1" x14ac:dyDescent="0.2">
      <c r="B12" s="15" t="s">
        <v>12</v>
      </c>
      <c r="C12" s="11">
        <v>111.340950649142</v>
      </c>
      <c r="D12" s="12">
        <v>-1.1499117889537724</v>
      </c>
      <c r="E12" s="13">
        <v>-1.7322285446174142</v>
      </c>
      <c r="F12" s="11">
        <v>110.182444931478</v>
      </c>
      <c r="G12" s="12">
        <v>-4.1124593112073171</v>
      </c>
      <c r="H12" s="13">
        <v>-9.9500567992296318</v>
      </c>
      <c r="I12" s="11">
        <v>101.32319134206099</v>
      </c>
      <c r="J12" s="12">
        <v>-0.39612402037478844</v>
      </c>
      <c r="K12" s="13">
        <v>-2.837989833869591</v>
      </c>
      <c r="L12" s="11">
        <v>117.468279788663</v>
      </c>
      <c r="M12" s="12">
        <v>-0.46951447147534076</v>
      </c>
      <c r="N12" s="13">
        <v>-0.55233617643692168</v>
      </c>
      <c r="P12" s="14"/>
    </row>
    <row r="13" spans="2:16" s="7" customFormat="1" ht="17.100000000000001" customHeight="1" x14ac:dyDescent="0.2">
      <c r="B13" s="15" t="s">
        <v>13</v>
      </c>
      <c r="C13" s="11">
        <v>109.353120840835</v>
      </c>
      <c r="D13" s="12">
        <v>-1.7853537236008132</v>
      </c>
      <c r="E13" s="13">
        <v>-2.6628477589139958</v>
      </c>
      <c r="F13" s="11">
        <v>121.04062288988899</v>
      </c>
      <c r="G13" s="12">
        <v>9.854725918601325</v>
      </c>
      <c r="H13" s="13">
        <v>4.2327580374590754</v>
      </c>
      <c r="I13" s="11">
        <v>97.791740254564601</v>
      </c>
      <c r="J13" s="12">
        <v>-3.4853334569520444</v>
      </c>
      <c r="K13" s="13">
        <v>-4.5031339575207978</v>
      </c>
      <c r="L13" s="11">
        <v>115.167520898506</v>
      </c>
      <c r="M13" s="12">
        <v>-1.9586214204347696</v>
      </c>
      <c r="N13" s="13">
        <v>-2.1928176532220345</v>
      </c>
      <c r="P13" s="14"/>
    </row>
    <row r="14" spans="2:16" s="7" customFormat="1" ht="17.100000000000001" customHeight="1" x14ac:dyDescent="0.2">
      <c r="B14" s="15" t="s">
        <v>14</v>
      </c>
      <c r="C14" s="11">
        <v>90.618082009213794</v>
      </c>
      <c r="D14" s="12">
        <v>-17.132605532941604</v>
      </c>
      <c r="E14" s="13">
        <v>-19.812822442450472</v>
      </c>
      <c r="F14" s="11">
        <v>115.119988776269</v>
      </c>
      <c r="G14" s="12">
        <v>-4.8914438576592723</v>
      </c>
      <c r="H14" s="13">
        <v>-0.37929743564256702</v>
      </c>
      <c r="I14" s="11">
        <v>72.412765045908998</v>
      </c>
      <c r="J14" s="12">
        <v>-25.952064195391998</v>
      </c>
      <c r="K14" s="13">
        <v>-29.977454455358952</v>
      </c>
      <c r="L14" s="11">
        <v>98.945067582324398</v>
      </c>
      <c r="M14" s="12">
        <v>-14.085962074739811</v>
      </c>
      <c r="N14" s="13">
        <v>-16.105429457564512</v>
      </c>
      <c r="P14" s="14"/>
    </row>
    <row r="15" spans="2:16" s="7" customFormat="1" ht="17.100000000000001" customHeight="1" x14ac:dyDescent="0.2">
      <c r="B15" s="15" t="s">
        <v>15</v>
      </c>
      <c r="C15" s="11">
        <v>88.401731684176696</v>
      </c>
      <c r="D15" s="12">
        <v>-2.44581464967637</v>
      </c>
      <c r="E15" s="13">
        <v>-21.566111724175133</v>
      </c>
      <c r="F15" s="11">
        <v>113.173829156558</v>
      </c>
      <c r="G15" s="12">
        <v>-1.6905488268360358</v>
      </c>
      <c r="H15" s="13">
        <v>-1.4980625875011673</v>
      </c>
      <c r="I15" s="11">
        <v>72.174833530005102</v>
      </c>
      <c r="J15" s="12">
        <v>-0.3285767581904242</v>
      </c>
      <c r="K15" s="13">
        <v>-29.32298793301128</v>
      </c>
      <c r="L15" s="11">
        <v>95.981532238115904</v>
      </c>
      <c r="M15" s="12">
        <v>-2.9951319622302242</v>
      </c>
      <c r="N15" s="13">
        <v>-19.015201924293308</v>
      </c>
      <c r="P15" s="14"/>
    </row>
    <row r="16" spans="2:16" s="7" customFormat="1" ht="17.100000000000001" customHeight="1" x14ac:dyDescent="0.2">
      <c r="B16" s="15" t="s">
        <v>16</v>
      </c>
      <c r="C16" s="11">
        <v>96.585862062686104</v>
      </c>
      <c r="D16" s="12">
        <v>9.2578846845986718</v>
      </c>
      <c r="E16" s="13">
        <v>-14.563361846634509</v>
      </c>
      <c r="F16" s="11">
        <v>110.240761424751</v>
      </c>
      <c r="G16" s="12">
        <v>-2.5916483993393635</v>
      </c>
      <c r="H16" s="13">
        <v>-4.5658365870852755</v>
      </c>
      <c r="I16" s="11">
        <v>86.015403849881295</v>
      </c>
      <c r="J16" s="12">
        <v>19.176449245459338</v>
      </c>
      <c r="K16" s="13">
        <v>-16.710588016236631</v>
      </c>
      <c r="L16" s="11">
        <v>102.161292598401</v>
      </c>
      <c r="M16" s="12">
        <v>6.4384889636414977</v>
      </c>
      <c r="N16" s="13">
        <v>-13.779340635431481</v>
      </c>
      <c r="P16" s="14"/>
    </row>
    <row r="17" spans="2:16" s="7" customFormat="1" ht="17.100000000000001" customHeight="1" x14ac:dyDescent="0.2">
      <c r="B17" s="15" t="s">
        <v>17</v>
      </c>
      <c r="C17" s="11">
        <v>102.137229320625</v>
      </c>
      <c r="D17" s="12">
        <v>5.7475981881654148</v>
      </c>
      <c r="E17" s="13">
        <v>-9.8674101710119881</v>
      </c>
      <c r="F17" s="11">
        <v>122.649022848268</v>
      </c>
      <c r="G17" s="12">
        <v>11.255602068738192</v>
      </c>
      <c r="H17" s="13">
        <v>6.7266113796275535</v>
      </c>
      <c r="I17" s="11">
        <v>91.465987878494204</v>
      </c>
      <c r="J17" s="12">
        <v>6.3367534007345405</v>
      </c>
      <c r="K17" s="13">
        <v>-11.088123479347187</v>
      </c>
      <c r="L17" s="11">
        <v>107.335371875153</v>
      </c>
      <c r="M17" s="12">
        <v>5.0646180614525527</v>
      </c>
      <c r="N17" s="13">
        <v>-9.929764415414839</v>
      </c>
      <c r="P17" s="14"/>
    </row>
    <row r="18" spans="2:16" s="7" customFormat="1" ht="17.100000000000001" customHeight="1" x14ac:dyDescent="0.2">
      <c r="B18" s="15" t="s">
        <v>18</v>
      </c>
      <c r="C18" s="11">
        <v>103.59611836564601</v>
      </c>
      <c r="D18" s="12">
        <v>1.4283616803832944</v>
      </c>
      <c r="E18" s="13">
        <v>-8.3908793240587816</v>
      </c>
      <c r="F18" s="11">
        <v>116.334199134299</v>
      </c>
      <c r="G18" s="12">
        <v>-5.1486946795990534</v>
      </c>
      <c r="H18" s="13">
        <v>2.9871789138187541</v>
      </c>
      <c r="I18" s="11">
        <v>94.490782629989297</v>
      </c>
      <c r="J18" s="12">
        <v>3.3070158882592571</v>
      </c>
      <c r="K18" s="13">
        <v>-8.0987747656398383</v>
      </c>
      <c r="L18" s="11">
        <v>107.93229008758399</v>
      </c>
      <c r="M18" s="12">
        <v>0.55612441826287107</v>
      </c>
      <c r="N18" s="13">
        <v>-8.9579668779581834</v>
      </c>
      <c r="P18" s="14"/>
    </row>
    <row r="19" spans="2:16" s="7" customFormat="1" ht="17.100000000000001" customHeight="1" x14ac:dyDescent="0.2">
      <c r="B19" s="15" t="s">
        <v>19</v>
      </c>
      <c r="C19" s="11">
        <v>104.887481971714</v>
      </c>
      <c r="D19" s="12">
        <v>1.2465366718761306</v>
      </c>
      <c r="E19" s="13">
        <v>-6.8506862232470764</v>
      </c>
      <c r="F19" s="11">
        <v>117.84205585079999</v>
      </c>
      <c r="G19" s="12">
        <v>1.2961422588728899</v>
      </c>
      <c r="H19" s="13">
        <v>2.0716068979519671</v>
      </c>
      <c r="I19" s="11">
        <v>95.057495455382096</v>
      </c>
      <c r="J19" s="12">
        <v>0.59975461057608648</v>
      </c>
      <c r="K19" s="13">
        <v>-7.0383048283945886</v>
      </c>
      <c r="L19" s="11">
        <v>109.792558098906</v>
      </c>
      <c r="M19" s="12">
        <v>1.7235509501488888</v>
      </c>
      <c r="N19" s="13">
        <v>-7.0430724108912655</v>
      </c>
      <c r="P19" s="14"/>
    </row>
    <row r="20" spans="2:16" s="7" customFormat="1" ht="17.100000000000001" customHeight="1" x14ac:dyDescent="0.2">
      <c r="B20" s="15" t="s">
        <v>20</v>
      </c>
      <c r="C20" s="11">
        <v>106.724164467984</v>
      </c>
      <c r="D20" s="12">
        <v>1.751097902002563</v>
      </c>
      <c r="E20" s="13">
        <v>-4.8999422877261951</v>
      </c>
      <c r="F20" s="11">
        <v>119.467556418272</v>
      </c>
      <c r="G20" s="12">
        <v>1.3793891796406221</v>
      </c>
      <c r="H20" s="13">
        <v>5.4228347033297686</v>
      </c>
      <c r="I20" s="11">
        <v>96.512204585099994</v>
      </c>
      <c r="J20" s="12">
        <v>1.5303465789299198</v>
      </c>
      <c r="K20" s="13">
        <v>-3.3671346491279381</v>
      </c>
      <c r="L20" s="11">
        <v>110.973871245707</v>
      </c>
      <c r="M20" s="12">
        <v>1.0759501074169453</v>
      </c>
      <c r="N20" s="13">
        <v>-6.1247687585310819</v>
      </c>
      <c r="P20" s="14"/>
    </row>
    <row r="21" spans="2:16" s="7" customFormat="1" ht="17.100000000000001" customHeight="1" x14ac:dyDescent="0.2">
      <c r="B21" s="15" t="s">
        <v>21</v>
      </c>
      <c r="C21" s="11">
        <v>107.386330944946</v>
      </c>
      <c r="D21" s="12">
        <v>0.62044662543190299</v>
      </c>
      <c r="E21" s="13">
        <v>-3.8154118956826863</v>
      </c>
      <c r="F21" s="11">
        <v>118.182237476078</v>
      </c>
      <c r="G21" s="12">
        <v>-1.0758727982130289</v>
      </c>
      <c r="H21" s="13">
        <v>4.8206493824445484</v>
      </c>
      <c r="I21" s="11">
        <v>97.413621706477002</v>
      </c>
      <c r="J21" s="12">
        <v>0.93399288230140431</v>
      </c>
      <c r="K21" s="13">
        <v>-3.5977757577314957</v>
      </c>
      <c r="L21" s="11">
        <v>112.26958842412201</v>
      </c>
      <c r="M21" s="12">
        <v>1.1675876166797439</v>
      </c>
      <c r="N21" s="13">
        <v>-4.6579745722244628</v>
      </c>
      <c r="P21" s="14"/>
    </row>
    <row r="22" spans="2:16" s="7" customFormat="1" ht="17.100000000000001" customHeight="1" x14ac:dyDescent="0.2">
      <c r="B22" s="15" t="s">
        <v>22</v>
      </c>
      <c r="C22" s="11">
        <v>107.564924427804</v>
      </c>
      <c r="D22" s="12">
        <v>0.16630932567158752</v>
      </c>
      <c r="E22" s="13">
        <v>-3.9013782043421044</v>
      </c>
      <c r="F22" s="11">
        <v>113.082662635818</v>
      </c>
      <c r="G22" s="12">
        <v>-4.3150095557229928</v>
      </c>
      <c r="H22" s="13">
        <v>-1.906534678500946</v>
      </c>
      <c r="I22" s="11">
        <v>97.501887707685199</v>
      </c>
      <c r="J22" s="12">
        <v>9.0609505798022738E-2</v>
      </c>
      <c r="K22" s="13">
        <v>-3.3225204200581415</v>
      </c>
      <c r="L22" s="11">
        <v>112.615104601873</v>
      </c>
      <c r="M22" s="12">
        <v>0.30775580689379467</v>
      </c>
      <c r="N22" s="13">
        <v>-4.2811416306147896</v>
      </c>
      <c r="P22" s="14"/>
    </row>
    <row r="23" spans="2:16" s="7" customFormat="1" ht="17.100000000000001" customHeight="1" x14ac:dyDescent="0.2">
      <c r="B23" s="10">
        <v>2021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2:16" s="7" customFormat="1" ht="16.5" customHeight="1" x14ac:dyDescent="0.2">
      <c r="B24" s="15" t="s">
        <v>11</v>
      </c>
      <c r="C24" s="11">
        <v>107.860180016906</v>
      </c>
      <c r="D24" s="12">
        <v>0.27449058387074565</v>
      </c>
      <c r="E24" s="13">
        <v>-4.2401897328092799</v>
      </c>
      <c r="F24" s="11">
        <v>117.156000053542</v>
      </c>
      <c r="G24" s="12">
        <v>3.60208835092799</v>
      </c>
      <c r="H24" s="13">
        <v>1.956357285922091</v>
      </c>
      <c r="I24" s="11">
        <v>97.784176509287093</v>
      </c>
      <c r="J24" s="12">
        <v>0.28952137054845117</v>
      </c>
      <c r="K24" s="13">
        <v>-3.8750866332246781</v>
      </c>
      <c r="L24" s="11">
        <v>112.570529344655</v>
      </c>
      <c r="M24" s="12">
        <v>-3.9581952505918228E-2</v>
      </c>
      <c r="N24" s="13">
        <v>-4.6193622479702299</v>
      </c>
      <c r="P24" s="14"/>
    </row>
    <row r="25" spans="2:16" s="7" customFormat="1" ht="16.5" customHeight="1" x14ac:dyDescent="0.2">
      <c r="B25" s="15" t="s">
        <v>12</v>
      </c>
      <c r="C25" s="11">
        <v>107.13946505671601</v>
      </c>
      <c r="D25" s="12">
        <v>-0.66819373013936589</v>
      </c>
      <c r="E25" s="13">
        <v>-3.773531273022567</v>
      </c>
      <c r="F25" s="11">
        <v>118.07427873063899</v>
      </c>
      <c r="G25" s="12">
        <v>0.78380849182058121</v>
      </c>
      <c r="H25" s="13">
        <v>7.162514685591602</v>
      </c>
      <c r="I25" s="11">
        <v>98.170318088318695</v>
      </c>
      <c r="J25" s="12">
        <v>0.39489168167707867</v>
      </c>
      <c r="K25" s="13">
        <v>-3.1116995151666602</v>
      </c>
      <c r="L25" s="11">
        <v>111.80294650964299</v>
      </c>
      <c r="M25" s="12">
        <v>-0.68186837130517208</v>
      </c>
      <c r="N25" s="13">
        <v>-4.8228622137078165</v>
      </c>
      <c r="P25" s="14"/>
    </row>
    <row r="26" spans="2:16" s="7" customFormat="1" ht="16.5" customHeight="1" x14ac:dyDescent="0.2">
      <c r="B26" s="15" t="s">
        <v>13</v>
      </c>
      <c r="C26" s="11">
        <v>109.899638501412</v>
      </c>
      <c r="D26" s="12">
        <v>2.5762434442199611</v>
      </c>
      <c r="E26" s="13">
        <v>0.49977326332776506</v>
      </c>
      <c r="F26" s="11">
        <v>119.542476763316</v>
      </c>
      <c r="G26" s="12">
        <v>1.2434528912316223</v>
      </c>
      <c r="H26" s="13">
        <v>-1.2377217588642604</v>
      </c>
      <c r="I26" s="11">
        <v>98.510486970374302</v>
      </c>
      <c r="J26" s="12">
        <v>0.34650889258560635</v>
      </c>
      <c r="K26" s="13">
        <v>0.73497691516554431</v>
      </c>
      <c r="L26" s="11">
        <v>115.153457685219</v>
      </c>
      <c r="M26" s="12">
        <v>2.9968004244745217</v>
      </c>
      <c r="N26" s="13">
        <v>-1.2211093177386329E-2</v>
      </c>
      <c r="P26" s="14"/>
    </row>
    <row r="27" spans="2:16" s="7" customFormat="1" ht="16.5" customHeight="1" x14ac:dyDescent="0.2">
      <c r="B27" s="15" t="s">
        <v>14</v>
      </c>
      <c r="C27" s="11">
        <v>110.102240213548</v>
      </c>
      <c r="D27" s="12">
        <v>0.18435157285199288</v>
      </c>
      <c r="E27" s="13">
        <v>21.501402117905247</v>
      </c>
      <c r="F27" s="11">
        <v>115.302875810841</v>
      </c>
      <c r="G27" s="12">
        <v>-3.5465225978787873</v>
      </c>
      <c r="H27" s="13">
        <v>0.15886644579807799</v>
      </c>
      <c r="I27" s="11">
        <v>98.813805032552395</v>
      </c>
      <c r="J27" s="12">
        <v>0.30790433740248702</v>
      </c>
      <c r="K27" s="13">
        <v>36.459096638424718</v>
      </c>
      <c r="L27" s="11">
        <v>115.84375787282499</v>
      </c>
      <c r="M27" s="12">
        <v>0.59946110302044886</v>
      </c>
      <c r="N27" s="13">
        <v>17.078860728899421</v>
      </c>
      <c r="P27" s="14"/>
    </row>
    <row r="28" spans="2:16" s="7" customFormat="1" ht="16.5" customHeight="1" x14ac:dyDescent="0.2">
      <c r="B28" s="15" t="s">
        <v>15</v>
      </c>
      <c r="C28" s="11">
        <v>110.62992516212699</v>
      </c>
      <c r="D28" s="12">
        <v>0.47926813074423702</v>
      </c>
      <c r="E28" s="13">
        <v>25.144522685780142</v>
      </c>
      <c r="F28" s="11">
        <v>124.170229173862</v>
      </c>
      <c r="G28" s="12">
        <v>7.6904875968299757</v>
      </c>
      <c r="H28" s="13">
        <v>9.71638063256853</v>
      </c>
      <c r="I28" s="11">
        <v>98.626873790706696</v>
      </c>
      <c r="J28" s="12">
        <v>-0.18917522889045912</v>
      </c>
      <c r="K28" s="13">
        <v>36.64994980515575</v>
      </c>
      <c r="L28" s="11">
        <v>116.52361999623</v>
      </c>
      <c r="M28" s="12">
        <v>0.58687851282532844</v>
      </c>
      <c r="N28" s="13">
        <v>21.402125262130873</v>
      </c>
      <c r="P28" s="14"/>
    </row>
    <row r="29" spans="2:16" s="7" customFormat="1" ht="16.5" customHeight="1" x14ac:dyDescent="0.2">
      <c r="B29" s="15" t="s">
        <v>16</v>
      </c>
      <c r="C29" s="11">
        <v>109.397853512057</v>
      </c>
      <c r="D29" s="12">
        <v>-1.113687502060956</v>
      </c>
      <c r="E29" s="13">
        <v>13.264872493508067</v>
      </c>
      <c r="F29" s="11">
        <v>119.05863514308901</v>
      </c>
      <c r="G29" s="12">
        <v>-4.1166019139867949</v>
      </c>
      <c r="H29" s="13">
        <v>7.9987416672162404</v>
      </c>
      <c r="I29" s="11">
        <v>97.741901674402698</v>
      </c>
      <c r="J29" s="12">
        <v>-0.89729308279807851</v>
      </c>
      <c r="K29" s="13">
        <v>13.633020714507271</v>
      </c>
      <c r="L29" s="11">
        <v>115.97940761534799</v>
      </c>
      <c r="M29" s="12">
        <v>-0.46704039996320335</v>
      </c>
      <c r="N29" s="13">
        <v>13.525783264378221</v>
      </c>
      <c r="P29" s="14"/>
    </row>
    <row r="30" spans="2:16" s="7" customFormat="1" ht="16.5" customHeight="1" x14ac:dyDescent="0.2">
      <c r="B30" s="15" t="s">
        <v>17</v>
      </c>
      <c r="C30" s="11">
        <v>109.98480806173301</v>
      </c>
      <c r="D30" s="12">
        <v>0.53653205326493758</v>
      </c>
      <c r="E30" s="13">
        <v>7.683367556871171</v>
      </c>
      <c r="F30" s="11">
        <v>121.278039555796</v>
      </c>
      <c r="G30" s="12">
        <v>1.8641272092861039</v>
      </c>
      <c r="H30" s="13">
        <v>-1.1178102039737245</v>
      </c>
      <c r="I30" s="11">
        <v>98.769226549241495</v>
      </c>
      <c r="J30" s="12">
        <v>1.0510588163723522</v>
      </c>
      <c r="K30" s="13">
        <v>7.9846496387805956</v>
      </c>
      <c r="L30" s="11">
        <v>116.31934714186301</v>
      </c>
      <c r="M30" s="12">
        <v>0.29310334783088088</v>
      </c>
      <c r="N30" s="13">
        <v>8.3700043236070432</v>
      </c>
      <c r="P30" s="14"/>
    </row>
    <row r="31" spans="2:16" s="7" customFormat="1" ht="4.5" customHeight="1" x14ac:dyDescent="0.2">
      <c r="B31" s="16"/>
      <c r="C31" s="17"/>
      <c r="D31" s="18"/>
      <c r="E31" s="19"/>
      <c r="F31" s="17"/>
      <c r="G31" s="18"/>
      <c r="H31" s="19"/>
      <c r="I31" s="17"/>
      <c r="J31" s="18"/>
      <c r="K31" s="19"/>
      <c r="L31" s="17"/>
      <c r="M31" s="18"/>
      <c r="N31" s="19"/>
    </row>
    <row r="32" spans="2:16" s="7" customFormat="1" ht="12" x14ac:dyDescent="0.2">
      <c r="B32" s="20"/>
      <c r="C32" s="12"/>
      <c r="D32" s="12"/>
      <c r="E32" s="21"/>
      <c r="F32" s="12"/>
      <c r="G32" s="12"/>
      <c r="H32" s="21"/>
      <c r="I32" s="12"/>
      <c r="J32" s="12"/>
      <c r="K32" s="21"/>
      <c r="L32" s="12"/>
      <c r="M32" s="12"/>
      <c r="N32" s="21"/>
    </row>
    <row r="33" spans="1:16" s="7" customFormat="1" ht="12" x14ac:dyDescent="0.2">
      <c r="A33" s="22"/>
      <c r="B33" s="36" t="s">
        <v>23</v>
      </c>
      <c r="C33" s="36"/>
      <c r="D33" s="36"/>
      <c r="E33" s="36"/>
      <c r="F33" s="36"/>
      <c r="G33" s="36"/>
      <c r="H33" s="36"/>
      <c r="I33" s="23"/>
      <c r="J33" s="23"/>
      <c r="K33" s="23"/>
      <c r="L33" s="23"/>
      <c r="M33" s="23"/>
      <c r="N33" s="23"/>
    </row>
    <row r="34" spans="1:16" s="7" customFormat="1" ht="12" x14ac:dyDescent="0.2">
      <c r="A34" s="22"/>
      <c r="B34" s="24" t="s">
        <v>24</v>
      </c>
      <c r="C34" s="25"/>
      <c r="D34" s="25"/>
      <c r="E34" s="25"/>
      <c r="F34" s="25"/>
      <c r="G34" s="25"/>
      <c r="H34" s="25"/>
      <c r="I34" s="23"/>
      <c r="J34" s="23"/>
      <c r="K34" s="23"/>
      <c r="L34" s="23"/>
      <c r="M34" s="23"/>
      <c r="N34" s="23"/>
    </row>
    <row r="35" spans="1:16" s="7" customFormat="1" ht="12" x14ac:dyDescent="0.2">
      <c r="B35" s="24" t="s">
        <v>25</v>
      </c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7"/>
    </row>
    <row r="36" spans="1:16" ht="14.25" x14ac:dyDescent="0.2">
      <c r="B36" s="24" t="s">
        <v>26</v>
      </c>
      <c r="C36" s="28"/>
      <c r="D36" s="28"/>
      <c r="E36" s="26"/>
      <c r="F36" s="26"/>
      <c r="G36" s="26"/>
      <c r="H36" s="26"/>
      <c r="I36" s="29"/>
      <c r="J36" s="29"/>
      <c r="K36" s="29"/>
      <c r="L36" s="29"/>
      <c r="M36" s="29"/>
      <c r="N36" s="29"/>
      <c r="O36" s="30"/>
      <c r="P36" s="30"/>
    </row>
    <row r="37" spans="1:16" ht="15.75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6" x14ac:dyDescent="0.2">
      <c r="B38" s="32"/>
    </row>
    <row r="39" spans="1:16" x14ac:dyDescent="0.2">
      <c r="B39" s="32"/>
    </row>
    <row r="40" spans="1:16" x14ac:dyDescent="0.2">
      <c r="B40" s="32"/>
    </row>
    <row r="41" spans="1:16" x14ac:dyDescent="0.2">
      <c r="B41" s="32"/>
    </row>
    <row r="42" spans="1:16" ht="15.75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6" x14ac:dyDescent="0.2">
      <c r="C43" s="28"/>
      <c r="D43" s="28"/>
    </row>
    <row r="44" spans="1:16" ht="12.75" customHeight="1" x14ac:dyDescent="0.2"/>
    <row r="45" spans="1:16" ht="12.75" customHeight="1" x14ac:dyDescent="0.2"/>
    <row r="46" spans="1:16" ht="12.75" customHeight="1" x14ac:dyDescent="0.2"/>
    <row r="47" spans="1:16" ht="12.75" customHeight="1" x14ac:dyDescent="0.2"/>
    <row r="48" spans="1:16" ht="12.75" customHeight="1" x14ac:dyDescent="0.2"/>
    <row r="52" spans="2:8" hidden="1" x14ac:dyDescent="0.2">
      <c r="B52" s="36"/>
      <c r="C52" s="36"/>
      <c r="D52" s="36"/>
      <c r="E52" s="36"/>
      <c r="F52" s="36"/>
      <c r="G52" s="36"/>
      <c r="H52" s="36"/>
    </row>
    <row r="91" spans="2:11" hidden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idden="1" x14ac:dyDescent="0.2">
      <c r="B92" s="34"/>
      <c r="C92" s="34"/>
      <c r="D92" s="34"/>
      <c r="E92" s="34"/>
      <c r="F92" s="34"/>
      <c r="G92" s="34"/>
      <c r="H92" s="34"/>
      <c r="I92" s="34"/>
      <c r="J92" s="34"/>
    </row>
    <row r="93" spans="2:11" hidden="1" x14ac:dyDescent="0.2">
      <c r="B93" s="34"/>
      <c r="C93" s="34"/>
      <c r="D93" s="34"/>
      <c r="E93" s="34"/>
      <c r="F93" s="34"/>
      <c r="G93" s="34"/>
      <c r="H93" s="34"/>
      <c r="I93" s="34"/>
      <c r="J93" s="34"/>
    </row>
    <row r="94" spans="2:11" hidden="1" x14ac:dyDescent="0.2">
      <c r="B94" s="34"/>
      <c r="C94" s="34"/>
      <c r="D94" s="34"/>
      <c r="E94" s="34"/>
      <c r="F94" s="34"/>
      <c r="G94" s="34"/>
      <c r="H94" s="34"/>
      <c r="I94" s="34"/>
      <c r="J94" s="34"/>
    </row>
    <row r="108" ht="12.75" customHeight="1" x14ac:dyDescent="0.2"/>
    <row r="109" ht="12.75" customHeight="1" x14ac:dyDescent="0.2"/>
    <row r="110" ht="12.75" customHeight="1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42:N42"/>
    <mergeCell ref="B52:H52"/>
    <mergeCell ref="G8:H8"/>
    <mergeCell ref="I8:I9"/>
    <mergeCell ref="J8:K8"/>
    <mergeCell ref="L8:L9"/>
    <mergeCell ref="M8:N8"/>
    <mergeCell ref="B33:H33"/>
  </mergeCells>
  <conditionalFormatting sqref="C10:N3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3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3" r:id="rId1" display="http://www.inegi.org.mx/sistemas/bie/?idserPadre=10000202015600700130" xr:uid="{337CD3FC-E2D1-4DC3-B19A-E7066E46563E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2021-09-21T23:11:13Z</dcterms:created>
  <dcterms:modified xsi:type="dcterms:W3CDTF">2021-09-24T22:52:58Z</dcterms:modified>
</cp:coreProperties>
</file>