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2 INPC 2ª Qna\"/>
    </mc:Choice>
  </mc:AlternateContent>
  <xr:revisionPtr revIDLastSave="0" documentId="13_ncr:1_{FB5CA3E3-C9DB-4E05-B195-2AA123650056}" xr6:coauthVersionLast="36" xr6:coauthVersionMax="36" xr10:uidLastSave="{00000000-0000-0000-0000-000000000000}"/>
  <bookViews>
    <workbookView xWindow="0" yWindow="0" windowWidth="20490" windowHeight="7365" xr2:uid="{00000000-000D-0000-FFFF-FFFF00000000}"/>
  </bookViews>
  <sheets>
    <sheet name="SIEC-INPC" sheetId="1" r:id="rId1"/>
  </sheets>
  <definedNames>
    <definedName name="_xlnm.Print_Area" localSheetId="0">'SIEC-INPC'!$B$1:$F$37,'SIEC-INPC'!$H$1:$O$37,'SIEC-INPC'!$H$41:$O$99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<sst xmlns="http://schemas.openxmlformats.org/spreadsheetml/2006/main" count="122" uniqueCount="43">
  <si>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</si>
  <si>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</si>
  <si>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</si>
  <si>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</si>
  <si>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</si>
  <si>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</si>
  <si>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</si>
  <si>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</si>
  <si>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</si>
  <si>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</si>
  <si>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</si>
  <si>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</si>
  <si>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</si>
  <si>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</si>
  <si>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</si>
  <si>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</si>
  <si>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</si>
  <si>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</si>
  <si>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</si>
  <si>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</si>
  <si>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</si>
  <si>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</si>
  <si>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</si>
  <si>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</si>
  <si>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</si>
  <si>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</si>
  <si>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</si>
  <si>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</si>
  <si>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</si>
  <si>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</si>
  <si>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</si>
  <si>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</si>
  <si>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</si>
  <si>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precios.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</si>
  <si>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</si>
  <si>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</si>
  <si>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</si>
  <si>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</si>
  <si>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</si>
  <si>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</si>
  <si>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Mayo 7 de 2021</t>
  </si>
  <si>
    <t>Número 118</t>
  </si>
  <si>
    <t>Número 236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</si>
</sst>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_)"/>
    <numFmt numFmtId="166" formatCode="#\ ##0.0;\(\-\)#\ ##0.0"/>
    <numFmt numFmtId="167" formatCode="######\ ##0.0;\(\-\)######\ ##0.0"/>
    <numFmt numFmtId="168" formatCode="#\ ##0.00;\(\-\)#\ ##0.00"/>
  </numFmts>
  <fonts count="16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b/>
      <sz val="7.5"/>
      <name val="Arial"/>
      <family val="2"/>
    </font>
    <font>
      <sz val="7.5"/>
      <name val="Arial"/>
      <family val="2"/>
    </font>
    <font>
      <sz val="7.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164" fontId="2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1" applyFont="1"/>
    <xf numFmtId="0" fontId="4" fillId="0" borderId="0" xfId="0" applyFont="1" applyAlignment="1">
      <alignment vertical="center"/>
    </xf>
    <xf numFmtId="164" fontId="3" fillId="0" borderId="0" xfId="2" applyFont="1" applyBorder="1" applyAlignment="1" applyProtection="1">
      <alignment horizontal="center" vertical="center"/>
    </xf>
    <xf numFmtId="164" fontId="6" fillId="0" borderId="0" xfId="1" applyFont="1" applyBorder="1" applyAlignment="1" applyProtection="1">
      <alignment horizontal="right" vertical="center"/>
    </xf>
    <xf numFmtId="164" fontId="3" fillId="0" borderId="0" xfId="1" applyFont="1" applyBorder="1" applyAlignment="1" applyProtection="1">
      <alignment horizontal="center"/>
    </xf>
    <xf numFmtId="164" fontId="3" fillId="0" borderId="0" xfId="1" applyFont="1" applyAlignment="1">
      <alignment horizontal="center"/>
    </xf>
    <xf numFmtId="164" fontId="3" fillId="0" borderId="0" xfId="1" applyFont="1" applyBorder="1" applyAlignment="1" applyProtection="1">
      <alignment horizontal="right" vertical="center"/>
    </xf>
    <xf numFmtId="164" fontId="3" fillId="0" borderId="1" xfId="1" applyFont="1" applyBorder="1" applyAlignment="1" applyProtection="1">
      <alignment horizontal="left" vertical="top"/>
    </xf>
    <xf numFmtId="164" fontId="3" fillId="0" borderId="1" xfId="1" applyFont="1" applyBorder="1"/>
    <xf numFmtId="164" fontId="3" fillId="0" borderId="1" xfId="1" applyFont="1" applyBorder="1" applyAlignment="1" applyProtection="1">
      <alignment horizontal="right" vertical="center"/>
    </xf>
    <xf numFmtId="164" fontId="6" fillId="0" borderId="1" xfId="1" applyFont="1" applyBorder="1" applyAlignment="1" applyProtection="1">
      <alignment horizontal="right" vertical="center"/>
    </xf>
    <xf numFmtId="165" fontId="6" fillId="2" borderId="6" xfId="1" applyNumberFormat="1" applyFont="1" applyFill="1" applyBorder="1" applyAlignment="1" applyProtection="1">
      <alignment horizontal="right" vertical="center" indent="1"/>
    </xf>
    <xf numFmtId="165" fontId="6" fillId="2" borderId="11" xfId="1" applyNumberFormat="1" applyFont="1" applyFill="1" applyBorder="1" applyAlignment="1" applyProtection="1">
      <alignment horizontal="right" vertical="center" indent="1"/>
    </xf>
    <xf numFmtId="165" fontId="6" fillId="2" borderId="11" xfId="1" applyNumberFormat="1" applyFont="1" applyFill="1" applyBorder="1" applyAlignment="1" applyProtection="1">
      <alignment horizontal="right" vertical="center" wrapText="1" indent="1"/>
    </xf>
    <xf numFmtId="164" fontId="6" fillId="2" borderId="11" xfId="2" applyFont="1" applyFill="1" applyBorder="1" applyAlignment="1">
      <alignment horizontal="right" vertical="center" wrapText="1" indent="1"/>
    </xf>
    <xf numFmtId="165" fontId="8" fillId="0" borderId="8" xfId="1" applyNumberFormat="1" applyFont="1" applyBorder="1" applyAlignment="1">
      <alignment horizontal="left" vertical="center"/>
    </xf>
    <xf numFmtId="166" fontId="6" fillId="0" borderId="8" xfId="1" applyNumberFormat="1" applyFont="1" applyBorder="1" applyAlignment="1">
      <alignment horizontal="right" vertical="center" indent="1"/>
    </xf>
    <xf numFmtId="2" fontId="6" fillId="0" borderId="0" xfId="2" applyNumberFormat="1" applyFont="1" applyBorder="1" applyAlignment="1" applyProtection="1">
      <alignment horizontal="right" vertical="center" indent="1"/>
    </xf>
    <xf numFmtId="2" fontId="6" fillId="0" borderId="12" xfId="2" applyNumberFormat="1" applyFont="1" applyBorder="1" applyAlignment="1" applyProtection="1">
      <alignment horizontal="right" vertical="center" indent="1"/>
    </xf>
    <xf numFmtId="2" fontId="6" fillId="0" borderId="8" xfId="2" applyNumberFormat="1" applyFont="1" applyBorder="1" applyAlignment="1" applyProtection="1">
      <alignment horizontal="right" vertical="center" indent="1"/>
    </xf>
    <xf numFmtId="2" fontId="6" fillId="0" borderId="13" xfId="2" applyNumberFormat="1" applyFont="1" applyBorder="1" applyAlignment="1" applyProtection="1">
      <alignment horizontal="right" vertical="center" indent="1"/>
    </xf>
    <xf numFmtId="164" fontId="6" fillId="0" borderId="8" xfId="1" applyFont="1" applyBorder="1" applyAlignment="1">
      <alignment horizontal="left" vertical="center" indent="1"/>
    </xf>
    <xf numFmtId="167" fontId="6" fillId="0" borderId="8" xfId="1" applyNumberFormat="1" applyFont="1" applyBorder="1" applyAlignment="1">
      <alignment horizontal="right" vertical="center" indent="1"/>
    </xf>
    <xf numFmtId="164" fontId="3" fillId="0" borderId="10" xfId="1" applyFont="1" applyBorder="1" applyAlignment="1">
      <alignment vertical="center"/>
    </xf>
    <xf numFmtId="166" fontId="3" fillId="0" borderId="10" xfId="1" applyNumberFormat="1" applyFont="1" applyBorder="1" applyAlignment="1">
      <alignment horizontal="right" vertical="center"/>
    </xf>
    <xf numFmtId="168" fontId="3" fillId="0" borderId="1" xfId="1" applyNumberFormat="1" applyFont="1" applyBorder="1" applyAlignment="1">
      <alignment horizontal="right" vertical="center"/>
    </xf>
    <xf numFmtId="168" fontId="3" fillId="0" borderId="9" xfId="1" applyNumberFormat="1" applyFont="1" applyBorder="1" applyAlignment="1">
      <alignment horizontal="right" vertical="center"/>
    </xf>
    <xf numFmtId="0" fontId="10" fillId="0" borderId="0" xfId="3" applyFont="1" applyAlignment="1" applyProtection="1"/>
    <xf numFmtId="0" fontId="12" fillId="0" borderId="0" xfId="0" applyFont="1"/>
    <xf numFmtId="164" fontId="11" fillId="0" borderId="0" xfId="1" applyFont="1" applyAlignment="1" applyProtection="1">
      <alignment vertical="center"/>
    </xf>
    <xf numFmtId="164" fontId="11" fillId="0" borderId="0" xfId="1" applyFont="1" applyBorder="1" applyAlignment="1">
      <alignment vertical="center"/>
    </xf>
    <xf numFmtId="164" fontId="6" fillId="2" borderId="7" xfId="2" applyFont="1" applyFill="1" applyBorder="1" applyAlignment="1">
      <alignment horizontal="right" vertical="center" wrapText="1" indent="1"/>
    </xf>
    <xf numFmtId="165" fontId="13" fillId="0" borderId="8" xfId="2" applyNumberFormat="1" applyFont="1" applyBorder="1" applyAlignment="1">
      <alignment horizontal="left" vertical="center"/>
    </xf>
    <xf numFmtId="2" fontId="14" fillId="0" borderId="8" xfId="2" applyNumberFormat="1" applyFont="1" applyBorder="1" applyAlignment="1" applyProtection="1">
      <alignment horizontal="right" vertical="center" indent="1"/>
    </xf>
    <xf numFmtId="2" fontId="14" fillId="0" borderId="13" xfId="2" applyNumberFormat="1" applyFont="1" applyBorder="1" applyAlignment="1" applyProtection="1">
      <alignment horizontal="right" vertical="center" indent="1"/>
    </xf>
    <xf numFmtId="2" fontId="14" fillId="0" borderId="0" xfId="2" applyNumberFormat="1" applyFont="1" applyBorder="1" applyAlignment="1" applyProtection="1">
      <alignment horizontal="right" vertical="center" indent="1"/>
    </xf>
    <xf numFmtId="2" fontId="14" fillId="0" borderId="12" xfId="2" applyNumberFormat="1" applyFont="1" applyBorder="1" applyAlignment="1" applyProtection="1">
      <alignment horizontal="right" vertical="center" indent="1"/>
    </xf>
    <xf numFmtId="0" fontId="15" fillId="0" borderId="0" xfId="0" applyFont="1"/>
    <xf numFmtId="164" fontId="13" fillId="0" borderId="8" xfId="2" applyFont="1" applyBorder="1" applyAlignment="1">
      <alignment horizontal="left" vertical="center" indent="1"/>
    </xf>
    <xf numFmtId="164" fontId="14" fillId="0" borderId="8" xfId="2" applyFont="1" applyBorder="1" applyAlignment="1">
      <alignment horizontal="left" vertical="center" indent="1"/>
    </xf>
    <xf numFmtId="164" fontId="14" fillId="0" borderId="13" xfId="2" applyFont="1" applyBorder="1" applyAlignment="1">
      <alignment horizontal="left" vertical="center" indent="1"/>
    </xf>
    <xf numFmtId="0" fontId="0" fillId="0" borderId="14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1" fillId="0" borderId="0" xfId="1" applyFont="1" applyAlignment="1" applyProtection="1">
      <alignment vertical="top"/>
    </xf>
    <xf numFmtId="164" fontId="11" fillId="0" borderId="0" xfId="1" applyFont="1" applyBorder="1" applyAlignment="1">
      <alignment vertical="top"/>
    </xf>
    <xf numFmtId="0" fontId="10" fillId="0" borderId="3" xfId="3" applyFont="1" applyBorder="1" applyAlignment="1" applyProtection="1">
      <alignment horizontal="left" vertical="top"/>
    </xf>
    <xf numFmtId="164" fontId="3" fillId="0" borderId="0" xfId="2" applyFont="1" applyBorder="1" applyAlignment="1" applyProtection="1">
      <alignment horizontal="center" vertical="center"/>
    </xf>
    <xf numFmtId="164" fontId="8" fillId="2" borderId="2" xfId="1" applyFont="1" applyFill="1" applyBorder="1" applyAlignment="1">
      <alignment horizontal="left" vertical="center" indent="1"/>
    </xf>
    <xf numFmtId="164" fontId="8" fillId="2" borderId="8" xfId="1" applyFont="1" applyFill="1" applyBorder="1" applyAlignment="1">
      <alignment horizontal="left" vertical="center" indent="1"/>
    </xf>
    <xf numFmtId="164" fontId="8" fillId="2" borderId="10" xfId="1" applyFont="1" applyFill="1" applyBorder="1" applyAlignment="1">
      <alignment horizontal="left" vertical="center" indent="1"/>
    </xf>
    <xf numFmtId="164" fontId="8" fillId="2" borderId="5" xfId="1" applyFont="1" applyFill="1" applyBorder="1" applyAlignment="1">
      <alignment horizontal="center" vertical="center" wrapText="1"/>
    </xf>
    <xf numFmtId="164" fontId="8" fillId="2" borderId="6" xfId="1" applyFont="1" applyFill="1" applyBorder="1" applyAlignment="1">
      <alignment horizontal="center" vertical="center" wrapText="1"/>
    </xf>
    <xf numFmtId="164" fontId="8" fillId="2" borderId="7" xfId="1" applyFont="1" applyFill="1" applyBorder="1" applyAlignment="1">
      <alignment horizontal="center" vertical="center" wrapText="1"/>
    </xf>
    <xf numFmtId="164" fontId="8" fillId="2" borderId="2" xfId="1" applyFont="1" applyFill="1" applyBorder="1" applyAlignment="1">
      <alignment horizontal="right" vertical="center" wrapText="1" indent="1"/>
    </xf>
    <xf numFmtId="164" fontId="8" fillId="2" borderId="10" xfId="1" applyFont="1" applyFill="1" applyBorder="1" applyAlignment="1">
      <alignment horizontal="right" vertical="center" wrapText="1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1" xfId="2" applyFont="1" applyFill="1" applyBorder="1" applyAlignment="1">
      <alignment horizontal="center" vertical="center" wrapText="1"/>
    </xf>
    <xf numFmtId="164" fontId="8" fillId="2" borderId="9" xfId="2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0" fontId="10" fillId="0" borderId="3" xfId="3" applyFont="1" applyBorder="1" applyAlignment="1" applyProtection="1">
      <alignment horizontal="left"/>
    </xf>
    <xf numFmtId="164" fontId="5" fillId="0" borderId="0" xfId="2" applyFont="1" applyAlignment="1" applyProtection="1">
      <alignment horizontal="center" vertical="center" wrapText="1"/>
    </xf>
    <xf numFmtId="164" fontId="5" fillId="0" borderId="0" xfId="2" applyFont="1" applyAlignment="1" applyProtection="1">
      <alignment horizontal="center" vertical="center"/>
    </xf>
    <xf numFmtId="164" fontId="7" fillId="2" borderId="2" xfId="1" applyFont="1" applyFill="1" applyBorder="1" applyAlignment="1">
      <alignment horizontal="left" vertical="center" indent="1"/>
    </xf>
    <xf numFmtId="164" fontId="7" fillId="2" borderId="8" xfId="1" applyFont="1" applyFill="1" applyBorder="1" applyAlignment="1">
      <alignment horizontal="left" vertical="center" indent="1"/>
    </xf>
    <xf numFmtId="164" fontId="7" fillId="2" borderId="10" xfId="1" applyFont="1" applyFill="1" applyBorder="1" applyAlignment="1">
      <alignment horizontal="left" vertical="center" indent="1"/>
    </xf>
    <xf numFmtId="164" fontId="7" fillId="2" borderId="2" xfId="1" applyFont="1" applyFill="1" applyBorder="1" applyAlignment="1">
      <alignment horizontal="right" vertical="center" wrapText="1" indent="1"/>
    </xf>
    <xf numFmtId="164" fontId="7" fillId="2" borderId="8" xfId="1" applyFont="1" applyFill="1" applyBorder="1" applyAlignment="1">
      <alignment horizontal="right" vertical="center" wrapText="1" indent="1"/>
    </xf>
    <xf numFmtId="164" fontId="7" fillId="2" borderId="10" xfId="1" applyFont="1" applyFill="1" applyBorder="1" applyAlignment="1">
      <alignment horizontal="right" vertical="center" wrapText="1" indent="1"/>
    </xf>
    <xf numFmtId="164" fontId="7" fillId="2" borderId="3" xfId="1" applyFont="1" applyFill="1" applyBorder="1" applyAlignment="1">
      <alignment horizontal="center" vertical="center" wrapText="1"/>
    </xf>
    <xf numFmtId="164" fontId="7" fillId="2" borderId="4" xfId="1" applyFont="1" applyFill="1" applyBorder="1" applyAlignment="1">
      <alignment horizontal="center" vertical="center" wrapText="1"/>
    </xf>
    <xf numFmtId="164" fontId="7" fillId="2" borderId="1" xfId="1" applyFont="1" applyFill="1" applyBorder="1" applyAlignment="1">
      <alignment horizontal="center" vertical="center" wrapText="1"/>
    </xf>
    <xf numFmtId="164" fontId="7" fillId="2" borderId="9" xfId="1" applyFont="1" applyFill="1" applyBorder="1" applyAlignment="1">
      <alignment horizontal="center" vertical="center" wrapText="1"/>
    </xf>
    <xf numFmtId="164" fontId="7" fillId="2" borderId="5" xfId="1" applyFont="1" applyFill="1" applyBorder="1" applyAlignment="1">
      <alignment horizontal="center" vertical="center" wrapText="1"/>
    </xf>
    <xf numFmtId="164" fontId="7" fillId="2" borderId="6" xfId="1" applyFont="1" applyFill="1" applyBorder="1" applyAlignment="1">
      <alignment horizontal="center" vertical="center" wrapText="1"/>
    </xf>
    <xf numFmtId="164" fontId="7" fillId="2" borderId="7" xfId="1" applyFont="1" applyFill="1" applyBorder="1" applyAlignment="1">
      <alignment horizontal="center" vertical="center" wrapText="1"/>
    </xf>
  </cellXfs>
  <cellStyles count="4">
    <cellStyle name="Hipervínculo" xfId="3" builtinId="8"/>
    <cellStyle name="Normal" xfId="0" builtinId="0"/>
    <cellStyle name="Normal 3 2 2" xfId="1" xr:uid="{00000000-0005-0000-0000-000002000000}"/>
    <cellStyle name="Normal 8" xfId="2" xr:uid="{00000000-0005-0000-0000-000003000000}"/>
  </cellStyles>
  <dxfs count="3090"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32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47425" y="52768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32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7450" y="52959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93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1550" y="12922250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W144"/>
  <sheetViews>
    <sheetView showGridLines="0" tabSelected="1" topLeftCell="B1" zoomScaleNormal="100" zoomScaleSheetLayoutView="5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5703125" customWidth="1"/>
    <col min="3" max="6" width="21.42578125" customWidth="1"/>
    <col min="7" max="7" width="11.42578125" customWidth="1"/>
    <col min="8" max="8" width="12.5703125" customWidth="1"/>
    <col min="9" max="15" width="12.42578125" customWidth="1"/>
    <col min="16" max="17" width="11.42578125" customWidth="1"/>
    <col min="18" max="23" width="0" hidden="1" customWidth="1"/>
    <col min="24" max="16384" width="11.42578125" hidden="1"/>
  </cols>
  <sheetData>
    <row r="1" spans="2:15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5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5" ht="14.1" customHeight="1" x14ac:dyDescent="0.25">
      <c r="B3" s="70" t="s">
        <v>1</v>
      </c>
      <c r="C3" s="71"/>
      <c r="D3" s="71"/>
      <c r="E3" s="71"/>
      <c r="F3" s="71"/>
      <c r="H3" s="70" t="s">
        <v>1</v>
      </c>
      <c r="I3" s="71"/>
      <c r="J3" s="71"/>
      <c r="K3" s="71"/>
      <c r="L3" s="71"/>
      <c r="M3" s="71"/>
      <c r="N3" s="71"/>
      <c r="O3" s="71"/>
    </row>
    <row r="4" spans="2:15" ht="14.1" customHeight="1" x14ac:dyDescent="0.25">
      <c r="B4" s="50" t="s">
        <v>2</v>
      </c>
      <c r="C4" s="50"/>
      <c r="D4" s="50"/>
      <c r="E4" s="50"/>
      <c r="F4" s="50"/>
      <c r="H4" s="50" t="s">
        <v>2</v>
      </c>
      <c r="I4" s="50"/>
      <c r="J4" s="50"/>
      <c r="K4" s="50"/>
      <c r="L4" s="50"/>
      <c r="M4" s="50"/>
      <c r="N4" s="50"/>
      <c r="O4" s="50"/>
    </row>
    <row r="5" spans="2:15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5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5" ht="12" customHeight="1" x14ac:dyDescent="0.25">
      <c r="B7" s="6"/>
      <c r="C7" s="7"/>
      <c r="D7" s="7"/>
      <c r="E7" s="8"/>
      <c r="F7" s="5" t="s">
        <v>41</v>
      </c>
      <c r="H7" s="6"/>
      <c r="I7" s="7"/>
      <c r="J7" s="7"/>
      <c r="K7" s="7"/>
      <c r="L7" s="7"/>
      <c r="M7" s="7"/>
      <c r="N7" s="8"/>
      <c r="O7" s="5" t="s">
        <v>41</v>
      </c>
    </row>
    <row r="8" spans="2:15" ht="12" customHeight="1" x14ac:dyDescent="0.25">
      <c r="B8" s="9"/>
      <c r="C8" s="10"/>
      <c r="D8" s="10"/>
      <c r="E8" s="11"/>
      <c r="F8" s="12" t="s">
        <v>3</v>
      </c>
      <c r="H8" s="9"/>
      <c r="I8" s="10"/>
      <c r="J8" s="10"/>
      <c r="K8" s="10"/>
      <c r="L8" s="10"/>
      <c r="M8" s="10"/>
      <c r="N8" s="11"/>
      <c r="O8" s="12" t="s">
        <v>4</v>
      </c>
    </row>
    <row r="9" spans="2:15" ht="12.75" customHeight="1" x14ac:dyDescent="0.25">
      <c r="B9" s="72" t="s">
        <v>5</v>
      </c>
      <c r="C9" s="75" t="s">
        <v>6</v>
      </c>
      <c r="D9" s="78" t="s">
        <v>7</v>
      </c>
      <c r="E9" s="78"/>
      <c r="F9" s="79"/>
      <c r="H9" s="72" t="s">
        <v>5</v>
      </c>
      <c r="I9" s="82" t="s">
        <v>8</v>
      </c>
      <c r="J9" s="83"/>
      <c r="K9" s="83"/>
      <c r="L9" s="83"/>
      <c r="M9" s="83"/>
      <c r="N9" s="83"/>
      <c r="O9" s="84"/>
    </row>
    <row r="10" spans="2:15" ht="12.75" customHeight="1" x14ac:dyDescent="0.25">
      <c r="B10" s="73"/>
      <c r="C10" s="76"/>
      <c r="D10" s="80"/>
      <c r="E10" s="80"/>
      <c r="F10" s="81"/>
      <c r="H10" s="73"/>
      <c r="I10" s="75" t="s">
        <v>9</v>
      </c>
      <c r="J10" s="64" t="s">
        <v>10</v>
      </c>
      <c r="K10" s="65"/>
      <c r="L10" s="66"/>
      <c r="M10" s="67" t="s">
        <v>11</v>
      </c>
      <c r="N10" s="67"/>
      <c r="O10" s="68"/>
    </row>
    <row r="11" spans="2:15" ht="43.5" customHeight="1" x14ac:dyDescent="0.25">
      <c r="B11" s="74"/>
      <c r="C11" s="77"/>
      <c r="D11" s="13" t="s">
        <v>12</v>
      </c>
      <c r="E11" s="14" t="s">
        <v>13</v>
      </c>
      <c r="F11" s="15" t="s">
        <v>14</v>
      </c>
      <c r="H11" s="74"/>
      <c r="I11" s="77"/>
      <c r="J11" s="16" t="s">
        <v>15</v>
      </c>
      <c r="K11" s="16" t="s">
        <v>16</v>
      </c>
      <c r="L11" s="16" t="s">
        <v>17</v>
      </c>
      <c r="M11" s="16" t="s">
        <v>15</v>
      </c>
      <c r="N11" s="16" t="s">
        <v>18</v>
      </c>
      <c r="O11" s="16" t="s">
        <v>19</v>
      </c>
    </row>
    <row r="12" spans="2:15" ht="12" customHeight="1" x14ac:dyDescent="0.25">
      <c r="B12" s="17">
        <v>2020</v>
      </c>
      <c r="C12" s="18"/>
      <c r="D12" s="19"/>
      <c r="E12" s="19"/>
      <c r="F12" s="20"/>
      <c r="H12" s="17">
        <v>2020</v>
      </c>
      <c r="I12" s="21"/>
      <c r="J12" s="22"/>
      <c r="K12" s="19"/>
      <c r="L12" s="20"/>
      <c r="M12" s="19"/>
      <c r="N12" s="19"/>
      <c r="O12" s="20"/>
    </row>
    <row r="13" spans="2:15" ht="12" customHeight="1" x14ac:dyDescent="0.25">
      <c r="B13" s="23" t="s">
        <v>20</v>
      </c>
      <c r="C13" s="18">
        <v>106.447</v>
      </c>
      <c r="D13" s="19">
        <v>0.48426378688600002</v>
      </c>
      <c r="E13" s="19">
        <v>3.2383520192419999</v>
      </c>
      <c r="F13" s="20">
        <v>0.48426378688600002</v>
      </c>
      <c r="H13" s="23" t="s">
        <v>20</v>
      </c>
      <c r="I13" s="21">
        <v>0.48426378688600002</v>
      </c>
      <c r="J13" s="22">
        <v>0.32623009795500002</v>
      </c>
      <c r="K13" s="19">
        <v>0.66119021466100003</v>
      </c>
      <c r="L13" s="20">
        <v>-3.5299250944E-2</v>
      </c>
      <c r="M13" s="19">
        <v>0.96105576160299999</v>
      </c>
      <c r="N13" s="19">
        <v>1.8299065043660001</v>
      </c>
      <c r="O13" s="20">
        <v>0.33544889248499998</v>
      </c>
    </row>
    <row r="14" spans="2:15" ht="12" customHeight="1" x14ac:dyDescent="0.25">
      <c r="B14" s="23" t="s">
        <v>21</v>
      </c>
      <c r="C14" s="24">
        <v>106.889</v>
      </c>
      <c r="D14" s="19">
        <v>0.41523011451699998</v>
      </c>
      <c r="E14" s="19">
        <v>3.6961941811619998</v>
      </c>
      <c r="F14" s="20">
        <v>0.90150471048000003</v>
      </c>
      <c r="H14" s="23" t="s">
        <v>21</v>
      </c>
      <c r="I14" s="21">
        <v>0.41523011451699998</v>
      </c>
      <c r="J14" s="22">
        <v>0.36402935072300002</v>
      </c>
      <c r="K14" s="19">
        <v>0.39489655590900002</v>
      </c>
      <c r="L14" s="20">
        <v>0.33048161908200002</v>
      </c>
      <c r="M14" s="19">
        <v>0.56691104840600004</v>
      </c>
      <c r="N14" s="19">
        <v>1.743618334657</v>
      </c>
      <c r="O14" s="20">
        <v>-0.29298454173499999</v>
      </c>
    </row>
    <row r="15" spans="2:15" ht="12" customHeight="1" x14ac:dyDescent="0.25">
      <c r="B15" s="23" t="s">
        <v>22</v>
      </c>
      <c r="C15" s="24">
        <v>106.83799999999999</v>
      </c>
      <c r="D15" s="19">
        <v>-4.7713048114999997E-2</v>
      </c>
      <c r="E15" s="19">
        <v>3.2490625845609999</v>
      </c>
      <c r="F15" s="20">
        <v>0.85336152698800005</v>
      </c>
      <c r="H15" s="23" t="s">
        <v>22</v>
      </c>
      <c r="I15" s="21">
        <v>-4.7713048114999997E-2</v>
      </c>
      <c r="J15" s="22">
        <v>0.29352485434300002</v>
      </c>
      <c r="K15" s="19">
        <v>0.35340131913599998</v>
      </c>
      <c r="L15" s="20">
        <v>0.22840690107</v>
      </c>
      <c r="M15" s="19">
        <v>-1.063904558173</v>
      </c>
      <c r="N15" s="19">
        <v>1.2994313985320001</v>
      </c>
      <c r="O15" s="20">
        <v>-2.8262222592969999</v>
      </c>
    </row>
    <row r="16" spans="2:15" ht="12" customHeight="1" x14ac:dyDescent="0.25">
      <c r="B16" s="23" t="s">
        <v>23</v>
      </c>
      <c r="C16" s="24">
        <v>105.755</v>
      </c>
      <c r="D16" s="19">
        <v>-1.0136842696420001</v>
      </c>
      <c r="E16" s="19">
        <v>2.1481488636249999</v>
      </c>
      <c r="F16" s="20">
        <v>-0.16897313421599999</v>
      </c>
      <c r="H16" s="23" t="s">
        <v>23</v>
      </c>
      <c r="I16" s="21">
        <v>-1.0136842696420001</v>
      </c>
      <c r="J16" s="22">
        <v>0.35895807124700002</v>
      </c>
      <c r="K16" s="19">
        <v>0.63405733638200001</v>
      </c>
      <c r="L16" s="20">
        <v>5.9403956358999997E-2</v>
      </c>
      <c r="M16" s="19">
        <v>-5.1666969367510003</v>
      </c>
      <c r="N16" s="19">
        <v>-0.79166403570800004</v>
      </c>
      <c r="O16" s="20">
        <v>-8.5676292232120002</v>
      </c>
    </row>
    <row r="17" spans="2:15" ht="12" customHeight="1" x14ac:dyDescent="0.25">
      <c r="B17" s="23" t="s">
        <v>24</v>
      </c>
      <c r="C17" s="24">
        <v>106.16200000000001</v>
      </c>
      <c r="D17" s="19">
        <v>0.38485178005800003</v>
      </c>
      <c r="E17" s="19">
        <v>2.8372710276749999</v>
      </c>
      <c r="F17" s="20">
        <v>0.215228349727</v>
      </c>
      <c r="H17" s="23" t="s">
        <v>24</v>
      </c>
      <c r="I17" s="21">
        <v>0.38485178005800003</v>
      </c>
      <c r="J17" s="22">
        <v>0.29859474822199999</v>
      </c>
      <c r="K17" s="19">
        <v>0.46447773767799999</v>
      </c>
      <c r="L17" s="20">
        <v>0.11692827516</v>
      </c>
      <c r="M17" s="19">
        <v>0.66336525833899995</v>
      </c>
      <c r="N17" s="19">
        <v>1.3430580767860001</v>
      </c>
      <c r="O17" s="20">
        <v>9.0071085748000004E-2</v>
      </c>
    </row>
    <row r="18" spans="2:15" ht="12" customHeight="1" x14ac:dyDescent="0.25">
      <c r="B18" s="23" t="s">
        <v>25</v>
      </c>
      <c r="C18" s="24">
        <v>106.74299999999999</v>
      </c>
      <c r="D18" s="19">
        <v>0.54727680337600004</v>
      </c>
      <c r="E18" s="19">
        <v>3.3340109778409999</v>
      </c>
      <c r="F18" s="20">
        <v>0.76368304793499997</v>
      </c>
      <c r="H18" s="23" t="s">
        <v>25</v>
      </c>
      <c r="I18" s="21">
        <v>0.54727680337600004</v>
      </c>
      <c r="J18" s="22">
        <v>0.36785773373699998</v>
      </c>
      <c r="K18" s="19">
        <v>0.60376271098000001</v>
      </c>
      <c r="L18" s="20">
        <v>0.108609951695</v>
      </c>
      <c r="M18" s="19">
        <v>1.116028085268</v>
      </c>
      <c r="N18" s="19">
        <v>-2.0852398468579998</v>
      </c>
      <c r="O18" s="20">
        <v>3.8499737423320002</v>
      </c>
    </row>
    <row r="19" spans="2:15" ht="12" customHeight="1" x14ac:dyDescent="0.25">
      <c r="B19" s="23" t="s">
        <v>26</v>
      </c>
      <c r="C19" s="24">
        <v>107.444</v>
      </c>
      <c r="D19" s="19">
        <v>0.65671753651300002</v>
      </c>
      <c r="E19" s="19">
        <v>3.6234050556000001</v>
      </c>
      <c r="F19" s="20">
        <v>1.425415824948</v>
      </c>
      <c r="H19" s="23" t="s">
        <v>26</v>
      </c>
      <c r="I19" s="21">
        <v>0.65671753651300002</v>
      </c>
      <c r="J19" s="22">
        <v>0.39591292828300001</v>
      </c>
      <c r="K19" s="19">
        <v>0.636719704567</v>
      </c>
      <c r="L19" s="20">
        <v>0.12996939022099999</v>
      </c>
      <c r="M19" s="19">
        <v>1.483461007514</v>
      </c>
      <c r="N19" s="19">
        <v>-3.2971977275000001E-2</v>
      </c>
      <c r="O19" s="20">
        <v>2.704509324614</v>
      </c>
    </row>
    <row r="20" spans="2:15" ht="12" customHeight="1" x14ac:dyDescent="0.25">
      <c r="B20" s="23" t="s">
        <v>27</v>
      </c>
      <c r="C20" s="24">
        <v>107.867</v>
      </c>
      <c r="D20" s="19">
        <v>0.39369345891800001</v>
      </c>
      <c r="E20" s="19">
        <v>4.0484228802929998</v>
      </c>
      <c r="F20" s="20">
        <v>1.824721052731</v>
      </c>
      <c r="H20" s="23" t="s">
        <v>27</v>
      </c>
      <c r="I20" s="21">
        <v>0.39369345891800001</v>
      </c>
      <c r="J20" s="22">
        <v>0.31680031454099999</v>
      </c>
      <c r="K20" s="19">
        <v>0.465654320289</v>
      </c>
      <c r="L20" s="20">
        <v>0.15157611587200001</v>
      </c>
      <c r="M20" s="19">
        <v>0.63441956047400005</v>
      </c>
      <c r="N20" s="19">
        <v>0.88114700423000003</v>
      </c>
      <c r="O20" s="20">
        <v>0.44104721957999998</v>
      </c>
    </row>
    <row r="21" spans="2:15" ht="12" customHeight="1" x14ac:dyDescent="0.25">
      <c r="B21" s="23" t="s">
        <v>28</v>
      </c>
      <c r="C21" s="24">
        <v>108.114</v>
      </c>
      <c r="D21" s="19">
        <v>0.228985695347</v>
      </c>
      <c r="E21" s="19">
        <v>4.013776914048</v>
      </c>
      <c r="F21" s="20">
        <v>2.0578850982689998</v>
      </c>
      <c r="H21" s="23" t="s">
        <v>28</v>
      </c>
      <c r="I21" s="21">
        <v>0.228985695347</v>
      </c>
      <c r="J21" s="22">
        <v>0.31560406758699999</v>
      </c>
      <c r="K21" s="19">
        <v>0.41914768239299999</v>
      </c>
      <c r="L21" s="20">
        <v>0.20031283599999999</v>
      </c>
      <c r="M21" s="19">
        <v>-3.9357907599E-2</v>
      </c>
      <c r="N21" s="19">
        <v>3.8313932356000002E-2</v>
      </c>
      <c r="O21" s="20">
        <v>-0.100499855167</v>
      </c>
    </row>
    <row r="22" spans="2:15" ht="12" customHeight="1" x14ac:dyDescent="0.25">
      <c r="B22" s="23" t="s">
        <v>29</v>
      </c>
      <c r="C22" s="24">
        <v>108.774</v>
      </c>
      <c r="D22" s="19">
        <v>0.61046672956299997</v>
      </c>
      <c r="E22" s="19">
        <v>4.0869640106030003</v>
      </c>
      <c r="F22" s="20">
        <v>2.68091453169</v>
      </c>
      <c r="H22" s="23" t="s">
        <v>29</v>
      </c>
      <c r="I22" s="21">
        <v>0.61046672956299997</v>
      </c>
      <c r="J22" s="22">
        <v>0.23943449687000001</v>
      </c>
      <c r="K22" s="19">
        <v>0.29283087111400002</v>
      </c>
      <c r="L22" s="20">
        <v>0.179850150514</v>
      </c>
      <c r="M22" s="19">
        <v>1.772943731115</v>
      </c>
      <c r="N22" s="19">
        <v>1.4514465136900001</v>
      </c>
      <c r="O22" s="20">
        <v>2.0263725161980002</v>
      </c>
    </row>
    <row r="23" spans="2:15" ht="12" customHeight="1" x14ac:dyDescent="0.25">
      <c r="B23" s="23" t="s">
        <v>30</v>
      </c>
      <c r="C23" s="24">
        <v>108.85599999999999</v>
      </c>
      <c r="D23" s="19">
        <v>7.5385662014999993E-2</v>
      </c>
      <c r="E23" s="19">
        <v>3.3318778121619999</v>
      </c>
      <c r="F23" s="20">
        <v>2.7583212188720001</v>
      </c>
      <c r="H23" s="23" t="s">
        <v>30</v>
      </c>
      <c r="I23" s="21">
        <v>7.5385662014999993E-2</v>
      </c>
      <c r="J23" s="22">
        <v>-8.4257869538000005E-2</v>
      </c>
      <c r="K23" s="19">
        <v>-0.30621706864699999</v>
      </c>
      <c r="L23" s="20">
        <v>0.16370295476899999</v>
      </c>
      <c r="M23" s="19">
        <v>0.56484640664899999</v>
      </c>
      <c r="N23" s="19">
        <v>-0.39694694109000001</v>
      </c>
      <c r="O23" s="20">
        <v>1.318733468732</v>
      </c>
    </row>
    <row r="24" spans="2:15" ht="12" customHeight="1" x14ac:dyDescent="0.25">
      <c r="B24" s="23" t="s">
        <v>31</v>
      </c>
      <c r="C24" s="24">
        <v>109.271</v>
      </c>
      <c r="D24" s="19">
        <v>0.38123759829499998</v>
      </c>
      <c r="E24" s="19">
        <v>3.1500745747350001</v>
      </c>
      <c r="F24" s="20">
        <v>3.1500745747350001</v>
      </c>
      <c r="H24" s="23" t="s">
        <v>31</v>
      </c>
      <c r="I24" s="21">
        <v>0.38123759829499998</v>
      </c>
      <c r="J24" s="22">
        <v>0.547560245306</v>
      </c>
      <c r="K24" s="19">
        <v>0.77009313277000002</v>
      </c>
      <c r="L24" s="20">
        <v>0.30012484743000001</v>
      </c>
      <c r="M24" s="19">
        <v>-0.12727142272</v>
      </c>
      <c r="N24" s="19">
        <v>-1.300569911929</v>
      </c>
      <c r="O24" s="20">
        <v>0.77682745702599998</v>
      </c>
    </row>
    <row r="25" spans="2:15" ht="12" customHeight="1" x14ac:dyDescent="0.25">
      <c r="B25" s="17">
        <v>2021</v>
      </c>
      <c r="C25" s="24"/>
      <c r="D25" s="19"/>
      <c r="E25" s="19"/>
      <c r="F25" s="20"/>
      <c r="H25" s="17">
        <v>2021</v>
      </c>
      <c r="I25" s="21"/>
      <c r="J25" s="22"/>
      <c r="K25" s="19"/>
      <c r="L25" s="20"/>
      <c r="M25" s="19"/>
      <c r="N25" s="19"/>
      <c r="O25" s="20"/>
    </row>
    <row r="26" spans="2:15" ht="12" customHeight="1" x14ac:dyDescent="0.25">
      <c r="B26" s="23" t="s">
        <v>20</v>
      </c>
      <c r="C26" s="24">
        <v>110.21</v>
      </c>
      <c r="D26" s="19">
        <v>0.85933138710199997</v>
      </c>
      <c r="E26" s="19">
        <v>3.5350925812849998</v>
      </c>
      <c r="F26" s="20">
        <v>0.85933138710199997</v>
      </c>
      <c r="H26" s="23" t="s">
        <v>20</v>
      </c>
      <c r="I26" s="21">
        <v>0.85933138710199997</v>
      </c>
      <c r="J26" s="22">
        <v>0.359023986736</v>
      </c>
      <c r="K26" s="19">
        <v>0.55101840497599996</v>
      </c>
      <c r="L26" s="20">
        <v>0.14454417709600001</v>
      </c>
      <c r="M26" s="19">
        <v>2.4041500054789999</v>
      </c>
      <c r="N26" s="19">
        <v>0.53857899493600003</v>
      </c>
      <c r="O26" s="20">
        <v>3.8120544078459999</v>
      </c>
    </row>
    <row r="27" spans="2:15" ht="12" customHeight="1" x14ac:dyDescent="0.25">
      <c r="B27" s="23" t="s">
        <v>21</v>
      </c>
      <c r="C27" s="24">
        <v>110.907</v>
      </c>
      <c r="D27" s="19">
        <v>0.632428999183</v>
      </c>
      <c r="E27" s="19">
        <v>3.7590397515179998</v>
      </c>
      <c r="F27" s="20">
        <v>1.497195047176</v>
      </c>
      <c r="H27" s="23" t="s">
        <v>21</v>
      </c>
      <c r="I27" s="21">
        <v>0.632428999183</v>
      </c>
      <c r="J27" s="22">
        <v>0.39406216328600002</v>
      </c>
      <c r="K27" s="19">
        <v>0.51870822019899998</v>
      </c>
      <c r="L27" s="20">
        <v>0.25425303211400002</v>
      </c>
      <c r="M27" s="19">
        <v>1.355031781616</v>
      </c>
      <c r="N27" s="19">
        <v>-0.217652207673</v>
      </c>
      <c r="O27" s="20">
        <v>2.5044757475220001</v>
      </c>
    </row>
    <row r="28" spans="2:15" ht="12" customHeight="1" x14ac:dyDescent="0.25">
      <c r="B28" s="23" t="s">
        <v>22</v>
      </c>
      <c r="C28" s="24">
        <v>111.824</v>
      </c>
      <c r="D28" s="19">
        <v>0.82681886625699996</v>
      </c>
      <c r="E28" s="19">
        <v>4.6668788258860001</v>
      </c>
      <c r="F28" s="20">
        <v>2.3363930045479999</v>
      </c>
      <c r="H28" s="23" t="s">
        <v>22</v>
      </c>
      <c r="I28" s="21">
        <v>0.82681886625699996</v>
      </c>
      <c r="J28" s="22">
        <v>0.53886116034099996</v>
      </c>
      <c r="K28" s="19">
        <v>0.59845720013299997</v>
      </c>
      <c r="L28" s="20">
        <v>0.47183899017600001</v>
      </c>
      <c r="M28" s="19">
        <v>1.6897061788459999</v>
      </c>
      <c r="N28" s="19">
        <v>1.2734104111960001</v>
      </c>
      <c r="O28" s="20">
        <v>1.9858885628389999</v>
      </c>
    </row>
    <row r="29" spans="2:15" ht="12" customHeight="1" x14ac:dyDescent="0.25">
      <c r="B29" s="23" t="s">
        <v>23</v>
      </c>
      <c r="C29" s="24">
        <v>112.19</v>
      </c>
      <c r="D29" s="19">
        <v>0.33</v>
      </c>
      <c r="E29" s="19">
        <v>6.08</v>
      </c>
      <c r="F29" s="20">
        <v>2.67</v>
      </c>
      <c r="H29" s="23" t="s">
        <v>23</v>
      </c>
      <c r="I29" s="21">
        <v>0.33</v>
      </c>
      <c r="J29" s="22">
        <v>0.37</v>
      </c>
      <c r="K29" s="19">
        <v>0.44</v>
      </c>
      <c r="L29" s="20">
        <v>0.28000000000000003</v>
      </c>
      <c r="M29" s="19">
        <v>0.21</v>
      </c>
      <c r="N29" s="19">
        <v>2.61</v>
      </c>
      <c r="O29" s="20">
        <v>-1.49</v>
      </c>
    </row>
    <row r="30" spans="2:15" ht="3" customHeight="1" x14ac:dyDescent="0.25">
      <c r="B30" s="25"/>
      <c r="C30" s="26"/>
      <c r="D30" s="27"/>
      <c r="E30" s="27"/>
      <c r="F30" s="28"/>
      <c r="H30" s="23"/>
      <c r="I30" s="21"/>
      <c r="J30" s="22"/>
      <c r="K30" s="19"/>
      <c r="L30" s="20"/>
      <c r="M30" s="19"/>
      <c r="N30" s="19"/>
      <c r="O30" s="20"/>
    </row>
    <row r="31" spans="2:15" s="30" customFormat="1" ht="11.45" customHeight="1" x14ac:dyDescent="0.15">
      <c r="B31" s="69" t="s">
        <v>32</v>
      </c>
      <c r="C31" s="69"/>
      <c r="D31" s="69"/>
      <c r="E31" s="69"/>
      <c r="F31" s="69"/>
      <c r="G31" s="29"/>
      <c r="H31" s="69" t="s">
        <v>32</v>
      </c>
      <c r="I31" s="69"/>
      <c r="J31" s="69"/>
      <c r="K31" s="69"/>
      <c r="L31" s="69"/>
      <c r="M31" s="69"/>
      <c r="N31" s="69"/>
      <c r="O31" s="69"/>
    </row>
    <row r="32" spans="2:15" s="30" customFormat="1" ht="11.45" customHeight="1" x14ac:dyDescent="0.15">
      <c r="B32" s="31" t="s">
        <v>33</v>
      </c>
      <c r="C32" s="32"/>
      <c r="D32" s="32"/>
      <c r="E32" s="32"/>
      <c r="F32" s="32"/>
      <c r="G32" s="32"/>
      <c r="H32" s="31" t="s">
        <v>33</v>
      </c>
      <c r="I32" s="32"/>
      <c r="J32" s="32"/>
      <c r="K32" s="32"/>
      <c r="L32" s="32"/>
      <c r="M32" s="32"/>
      <c r="N32" s="32"/>
      <c r="O32" s="32"/>
    </row>
    <row r="33" spans="8:15" s="30" customFormat="1" ht="11.45" customHeight="1" x14ac:dyDescent="0.15"/>
    <row r="34" spans="8:15" s="30" customFormat="1" ht="11.45" customHeight="1" x14ac:dyDescent="0.15"/>
    <row r="35" spans="8:15" s="30" customFormat="1" ht="11.45" customHeight="1" x14ac:dyDescent="0.15"/>
    <row r="36" spans="8:15" s="30" customFormat="1" ht="11.45" customHeight="1" x14ac:dyDescent="0.15"/>
    <row r="37" spans="8:15" s="30" customFormat="1" ht="11.45" customHeight="1" x14ac:dyDescent="0.15"/>
    <row r="38" spans="8:15" ht="15" customHeight="1" x14ac:dyDescent="0.25"/>
    <row r="39" spans="8:15" ht="15" customHeight="1" x14ac:dyDescent="0.25"/>
    <row r="40" spans="8:15" ht="15" customHeight="1" x14ac:dyDescent="0.25"/>
    <row r="41" spans="8:15" ht="18.75" customHeight="1" x14ac:dyDescent="0.25">
      <c r="H41" s="1" t="s">
        <v>0</v>
      </c>
      <c r="I41" s="2"/>
      <c r="J41" s="2"/>
      <c r="K41" s="2"/>
      <c r="L41" s="2"/>
      <c r="M41" s="2"/>
      <c r="N41" s="2"/>
      <c r="O41" s="2"/>
    </row>
    <row r="42" spans="8:15" ht="3.95" customHeight="1" x14ac:dyDescent="0.25">
      <c r="H42" s="3"/>
      <c r="I42" s="2"/>
      <c r="J42" s="2"/>
      <c r="K42" s="2"/>
      <c r="L42" s="2"/>
      <c r="M42" s="2"/>
      <c r="N42" s="2"/>
      <c r="O42" s="2"/>
    </row>
    <row r="43" spans="8:15" ht="14.1" customHeight="1" x14ac:dyDescent="0.25">
      <c r="H43" s="70" t="s">
        <v>34</v>
      </c>
      <c r="I43" s="71"/>
      <c r="J43" s="71"/>
      <c r="K43" s="71"/>
      <c r="L43" s="71"/>
      <c r="M43" s="71"/>
      <c r="N43" s="71"/>
      <c r="O43" s="71"/>
    </row>
    <row r="44" spans="8:15" ht="14.1" customHeight="1" x14ac:dyDescent="0.25">
      <c r="H44" s="50" t="s">
        <v>2</v>
      </c>
      <c r="I44" s="50"/>
      <c r="J44" s="50"/>
      <c r="K44" s="50"/>
      <c r="L44" s="50"/>
      <c r="M44" s="50"/>
      <c r="N44" s="50"/>
      <c r="O44" s="50"/>
    </row>
    <row r="45" spans="8:15" ht="5.0999999999999996" customHeight="1" x14ac:dyDescent="0.25">
      <c r="H45" s="4"/>
      <c r="I45" s="4"/>
      <c r="J45" s="4"/>
      <c r="K45" s="4"/>
      <c r="L45" s="4"/>
      <c r="M45" s="4"/>
      <c r="N45" s="4"/>
      <c r="O45" s="4"/>
    </row>
    <row r="46" spans="8:15" ht="11.1" customHeight="1" x14ac:dyDescent="0.25">
      <c r="H46" s="6"/>
      <c r="I46" s="7"/>
      <c r="J46" s="7"/>
      <c r="K46" s="7"/>
      <c r="L46" s="7"/>
      <c r="M46" s="7"/>
      <c r="N46" s="8"/>
      <c r="O46" s="5" t="s">
        <v>40</v>
      </c>
    </row>
    <row r="47" spans="8:15" ht="11.1" customHeight="1" x14ac:dyDescent="0.25">
      <c r="H47" s="9"/>
      <c r="I47" s="10"/>
      <c r="J47" s="10"/>
      <c r="K47" s="10"/>
      <c r="L47" s="10"/>
      <c r="M47" s="10"/>
      <c r="N47" s="11"/>
      <c r="O47" s="5" t="s">
        <v>42</v>
      </c>
    </row>
    <row r="48" spans="8:15" ht="12.75" customHeight="1" x14ac:dyDescent="0.25">
      <c r="H48" s="51" t="s">
        <v>5</v>
      </c>
      <c r="I48" s="54" t="s">
        <v>35</v>
      </c>
      <c r="J48" s="55"/>
      <c r="K48" s="55"/>
      <c r="L48" s="55"/>
      <c r="M48" s="55"/>
      <c r="N48" s="55"/>
      <c r="O48" s="56"/>
    </row>
    <row r="49" spans="8:15" ht="12.75" customHeight="1" x14ac:dyDescent="0.25">
      <c r="H49" s="52"/>
      <c r="I49" s="57" t="s">
        <v>36</v>
      </c>
      <c r="J49" s="59" t="s">
        <v>10</v>
      </c>
      <c r="K49" s="60"/>
      <c r="L49" s="61"/>
      <c r="M49" s="62" t="s">
        <v>11</v>
      </c>
      <c r="N49" s="62"/>
      <c r="O49" s="63"/>
    </row>
    <row r="50" spans="8:15" ht="44.1" customHeight="1" x14ac:dyDescent="0.25">
      <c r="H50" s="53"/>
      <c r="I50" s="58"/>
      <c r="J50" s="16" t="s">
        <v>15</v>
      </c>
      <c r="K50" s="16" t="s">
        <v>16</v>
      </c>
      <c r="L50" s="16" t="s">
        <v>17</v>
      </c>
      <c r="M50" s="33" t="s">
        <v>15</v>
      </c>
      <c r="N50" s="16" t="s">
        <v>18</v>
      </c>
      <c r="O50" s="16" t="s">
        <v>19</v>
      </c>
    </row>
    <row r="51" spans="8:15" s="39" customFormat="1" ht="9.6" customHeight="1" x14ac:dyDescent="0.15">
      <c r="H51" s="34">
        <v>2020</v>
      </c>
      <c r="I51" s="35"/>
      <c r="J51" s="36"/>
      <c r="K51" s="37"/>
      <c r="L51" s="38"/>
      <c r="M51" s="36"/>
      <c r="N51" s="37"/>
      <c r="O51" s="38"/>
    </row>
    <row r="52" spans="8:15" s="39" customFormat="1" ht="8.4499999999999993" customHeight="1" x14ac:dyDescent="0.15">
      <c r="H52" s="40" t="s">
        <v>23</v>
      </c>
      <c r="I52" s="35"/>
      <c r="J52" s="36"/>
      <c r="K52" s="37"/>
      <c r="L52" s="38"/>
      <c r="M52" s="36"/>
      <c r="N52" s="37"/>
      <c r="O52" s="38"/>
    </row>
    <row r="53" spans="8:15" s="39" customFormat="1" ht="8.4499999999999993" customHeight="1" x14ac:dyDescent="0.15">
      <c r="H53" s="41" t="s">
        <v>37</v>
      </c>
      <c r="I53" s="35">
        <v>-0.72071564150300005</v>
      </c>
      <c r="J53" s="36">
        <v>0.20058922620799999</v>
      </c>
      <c r="K53" s="37">
        <v>0.40002448082199998</v>
      </c>
      <c r="L53" s="38">
        <v>-1.6727589314000001E-2</v>
      </c>
      <c r="M53" s="36">
        <v>-3.5605155048469999</v>
      </c>
      <c r="N53" s="37">
        <v>-0.78205078042800003</v>
      </c>
      <c r="O53" s="38">
        <v>-5.7807785993770002</v>
      </c>
    </row>
    <row r="54" spans="8:15" s="39" customFormat="1" ht="8.4499999999999993" customHeight="1" x14ac:dyDescent="0.15">
      <c r="H54" s="42" t="s">
        <v>38</v>
      </c>
      <c r="I54" s="35">
        <v>0.18834887132600001</v>
      </c>
      <c r="J54" s="36">
        <v>0.17212852831100001</v>
      </c>
      <c r="K54" s="37">
        <v>0.254673654295</v>
      </c>
      <c r="L54" s="38">
        <v>8.1807409888999996E-2</v>
      </c>
      <c r="M54" s="36">
        <v>0.24087160559699999</v>
      </c>
      <c r="N54" s="37">
        <v>0.49492141752199997</v>
      </c>
      <c r="O54" s="38">
        <v>2.7090575214E-2</v>
      </c>
    </row>
    <row r="55" spans="8:15" s="39" customFormat="1" ht="9.6" customHeight="1" x14ac:dyDescent="0.15">
      <c r="H55" s="40" t="s">
        <v>24</v>
      </c>
      <c r="I55" s="35"/>
      <c r="J55" s="36"/>
      <c r="K55" s="37"/>
      <c r="L55" s="38"/>
      <c r="M55" s="36"/>
      <c r="N55" s="37"/>
      <c r="O55" s="38"/>
    </row>
    <row r="56" spans="8:15" s="39" customFormat="1" ht="8.4499999999999993" customHeight="1" x14ac:dyDescent="0.15">
      <c r="H56" s="41" t="s">
        <v>37</v>
      </c>
      <c r="I56" s="35">
        <v>0.2956902904</v>
      </c>
      <c r="J56" s="36">
        <v>0.242492262796</v>
      </c>
      <c r="K56" s="37">
        <v>0.35573549393999998</v>
      </c>
      <c r="L56" s="38">
        <v>0.118367162401</v>
      </c>
      <c r="M56" s="36">
        <v>0.46314704261</v>
      </c>
      <c r="N56" s="37">
        <v>2.4307491269980002</v>
      </c>
      <c r="O56" s="38">
        <v>-1.200319383204</v>
      </c>
    </row>
    <row r="57" spans="8:15" s="39" customFormat="1" ht="8.4499999999999993" customHeight="1" x14ac:dyDescent="0.15">
      <c r="H57" s="42" t="s">
        <v>38</v>
      </c>
      <c r="I57" s="35">
        <v>-8.4772104329999994E-3</v>
      </c>
      <c r="J57" s="36">
        <v>-5.9995383686999998E-2</v>
      </c>
      <c r="K57" s="37">
        <v>-3.7588409832E-2</v>
      </c>
      <c r="L57" s="38">
        <v>-8.4613737381999996E-2</v>
      </c>
      <c r="M57" s="36">
        <v>0.157818671391</v>
      </c>
      <c r="N57" s="37">
        <v>-2.611013273113</v>
      </c>
      <c r="O57" s="38">
        <v>2.5846979357430002</v>
      </c>
    </row>
    <row r="58" spans="8:15" s="39" customFormat="1" ht="8.4499999999999993" customHeight="1" x14ac:dyDescent="0.15">
      <c r="H58" s="40" t="s">
        <v>25</v>
      </c>
      <c r="I58" s="35"/>
      <c r="J58" s="36"/>
      <c r="K58" s="37"/>
      <c r="L58" s="38"/>
      <c r="M58" s="36"/>
      <c r="N58" s="37"/>
      <c r="O58" s="38"/>
    </row>
    <row r="59" spans="8:15" s="39" customFormat="1" ht="8.4499999999999993" customHeight="1" x14ac:dyDescent="0.15">
      <c r="H59" s="41" t="s">
        <v>37</v>
      </c>
      <c r="I59" s="35">
        <v>0.31745134610699999</v>
      </c>
      <c r="J59" s="36">
        <v>0.29493444473500002</v>
      </c>
      <c r="K59" s="37">
        <v>0.42838499103400002</v>
      </c>
      <c r="L59" s="38">
        <v>0.14824444437600001</v>
      </c>
      <c r="M59" s="36">
        <v>0.38701151114499999</v>
      </c>
      <c r="N59" s="37">
        <v>-0.92162199392099997</v>
      </c>
      <c r="O59" s="38">
        <v>1.4759337635709999</v>
      </c>
    </row>
    <row r="60" spans="8:15" s="39" customFormat="1" ht="8.4499999999999993" customHeight="1" x14ac:dyDescent="0.15">
      <c r="H60" s="42" t="s">
        <v>38</v>
      </c>
      <c r="I60" s="35">
        <v>0.46574956570699999</v>
      </c>
      <c r="J60" s="36">
        <v>0.205492738944</v>
      </c>
      <c r="K60" s="37">
        <v>0.38692747474</v>
      </c>
      <c r="L60" s="38">
        <v>5.5002303800000003E-3</v>
      </c>
      <c r="M60" s="36">
        <v>1.293697866652</v>
      </c>
      <c r="N60" s="37">
        <v>0.30064443653900003</v>
      </c>
      <c r="O60" s="38">
        <v>2.1005004592629999</v>
      </c>
    </row>
    <row r="61" spans="8:15" s="39" customFormat="1" ht="8.4499999999999993" customHeight="1" x14ac:dyDescent="0.15">
      <c r="H61" s="40" t="s">
        <v>26</v>
      </c>
      <c r="I61" s="35"/>
      <c r="J61" s="36"/>
      <c r="K61" s="37"/>
      <c r="L61" s="38"/>
      <c r="M61" s="36"/>
      <c r="N61" s="37"/>
      <c r="O61" s="38"/>
    </row>
    <row r="62" spans="8:15" s="39" customFormat="1" ht="8.4499999999999993" customHeight="1" x14ac:dyDescent="0.15">
      <c r="H62" s="41" t="s">
        <v>37</v>
      </c>
      <c r="I62" s="35">
        <v>0.35517006103299997</v>
      </c>
      <c r="J62" s="36">
        <v>0.247254101635</v>
      </c>
      <c r="K62" s="37">
        <v>0.364800038923</v>
      </c>
      <c r="L62" s="38">
        <v>0.117190974819</v>
      </c>
      <c r="M62" s="36">
        <v>0.69490771564999998</v>
      </c>
      <c r="N62" s="37">
        <v>-0.26397112312299997</v>
      </c>
      <c r="O62" s="38">
        <v>1.4602121968340001</v>
      </c>
    </row>
    <row r="63" spans="8:15" s="39" customFormat="1" ht="8.4499999999999993" customHeight="1" x14ac:dyDescent="0.15">
      <c r="H63" s="42" t="s">
        <v>38</v>
      </c>
      <c r="I63" s="35">
        <v>0.13597712604000001</v>
      </c>
      <c r="J63" s="36">
        <v>9.1208899388000003E-2</v>
      </c>
      <c r="K63" s="37">
        <v>0.15538223254</v>
      </c>
      <c r="L63" s="38">
        <v>2.0026285615999999E-2</v>
      </c>
      <c r="M63" s="36">
        <v>0.27904599736500002</v>
      </c>
      <c r="N63" s="37">
        <v>0.16278354957400001</v>
      </c>
      <c r="O63" s="38">
        <v>0.370261003393</v>
      </c>
    </row>
    <row r="64" spans="8:15" s="39" customFormat="1" ht="9.6" customHeight="1" x14ac:dyDescent="0.15">
      <c r="H64" s="40" t="s">
        <v>27</v>
      </c>
      <c r="I64" s="35"/>
      <c r="J64" s="36"/>
      <c r="K64" s="37"/>
      <c r="L64" s="38"/>
      <c r="M64" s="36"/>
      <c r="N64" s="37"/>
      <c r="O64" s="38"/>
    </row>
    <row r="65" spans="8:15" s="39" customFormat="1" ht="8.4499999999999993" customHeight="1" x14ac:dyDescent="0.15">
      <c r="H65" s="41" t="s">
        <v>37</v>
      </c>
      <c r="I65" s="35">
        <v>0.241822223462</v>
      </c>
      <c r="J65" s="36">
        <v>0.18037031765100001</v>
      </c>
      <c r="K65" s="37">
        <v>0.26178282930800001</v>
      </c>
      <c r="L65" s="38">
        <v>8.9943381384000001E-2</v>
      </c>
      <c r="M65" s="36">
        <v>0.43419839781800001</v>
      </c>
      <c r="N65" s="37">
        <v>0.74927598121399996</v>
      </c>
      <c r="O65" s="38">
        <v>0.18751173736999999</v>
      </c>
    </row>
    <row r="66" spans="8:15" s="39" customFormat="1" ht="8.4499999999999993" customHeight="1" x14ac:dyDescent="0.15">
      <c r="H66" s="42" t="s">
        <v>38</v>
      </c>
      <c r="I66" s="35">
        <v>0.16608367276899999</v>
      </c>
      <c r="J66" s="36">
        <v>0.18111883773099999</v>
      </c>
      <c r="K66" s="37">
        <v>0.25122173430799999</v>
      </c>
      <c r="L66" s="38">
        <v>0.10312009439</v>
      </c>
      <c r="M66" s="36">
        <v>0.119886884973</v>
      </c>
      <c r="N66" s="37">
        <v>9.9048869907000001E-2</v>
      </c>
      <c r="O66" s="38">
        <v>0.13629326824900001</v>
      </c>
    </row>
    <row r="67" spans="8:15" s="39" customFormat="1" ht="9.6" customHeight="1" x14ac:dyDescent="0.15">
      <c r="H67" s="40" t="s">
        <v>28</v>
      </c>
      <c r="I67" s="35"/>
      <c r="J67" s="36"/>
      <c r="K67" s="37"/>
      <c r="L67" s="38"/>
      <c r="M67" s="36"/>
      <c r="N67" s="37"/>
      <c r="O67" s="38"/>
    </row>
    <row r="68" spans="8:15" s="39" customFormat="1" ht="8.4499999999999993" customHeight="1" x14ac:dyDescent="0.15">
      <c r="H68" s="41" t="s">
        <v>37</v>
      </c>
      <c r="I68" s="35">
        <v>0.16302938234100001</v>
      </c>
      <c r="J68" s="36">
        <v>0.16509776754800001</v>
      </c>
      <c r="K68" s="37">
        <v>0.16105930160599999</v>
      </c>
      <c r="L68" s="38">
        <v>0.16959774281600001</v>
      </c>
      <c r="M68" s="36">
        <v>0.15412699574499999</v>
      </c>
      <c r="N68" s="37">
        <v>0.16747581281400001</v>
      </c>
      <c r="O68" s="38">
        <v>0.14362098774099999</v>
      </c>
    </row>
    <row r="69" spans="8:15" s="39" customFormat="1" ht="8.4499999999999993" customHeight="1" x14ac:dyDescent="0.15">
      <c r="H69" s="42" t="s">
        <v>38</v>
      </c>
      <c r="I69" s="35">
        <v>-3.2367846706E-2</v>
      </c>
      <c r="J69" s="36">
        <v>0.119453409903</v>
      </c>
      <c r="K69" s="37">
        <v>0.26410884617899999</v>
      </c>
      <c r="L69" s="38">
        <v>-4.1719275073000002E-2</v>
      </c>
      <c r="M69" s="36">
        <v>-0.505886299383</v>
      </c>
      <c r="N69" s="37">
        <v>-0.35671512161899999</v>
      </c>
      <c r="O69" s="38">
        <v>-0.62331744576400006</v>
      </c>
    </row>
    <row r="70" spans="8:15" s="39" customFormat="1" ht="8.4499999999999993" customHeight="1" x14ac:dyDescent="0.15">
      <c r="H70" s="40" t="s">
        <v>29</v>
      </c>
      <c r="I70" s="35"/>
      <c r="J70" s="36"/>
      <c r="K70" s="37"/>
      <c r="L70" s="38"/>
      <c r="M70" s="36"/>
      <c r="N70" s="37"/>
      <c r="O70" s="38"/>
    </row>
    <row r="71" spans="8:15" s="39" customFormat="1" ht="8.4499999999999993" customHeight="1" x14ac:dyDescent="0.15">
      <c r="H71" s="41" t="s">
        <v>37</v>
      </c>
      <c r="I71" s="35">
        <v>0.54488098652100003</v>
      </c>
      <c r="J71" s="36">
        <v>0.14465349371299999</v>
      </c>
      <c r="K71" s="37">
        <v>0.12441282178099999</v>
      </c>
      <c r="L71" s="38">
        <v>0.16727431294799999</v>
      </c>
      <c r="M71" s="36">
        <v>1.804129827034</v>
      </c>
      <c r="N71" s="37">
        <v>0.89745649837999997</v>
      </c>
      <c r="O71" s="38">
        <v>2.5197997464580002</v>
      </c>
    </row>
    <row r="72" spans="8:15" s="39" customFormat="1" ht="8.4499999999999993" customHeight="1" x14ac:dyDescent="0.15">
      <c r="H72" s="42" t="s">
        <v>38</v>
      </c>
      <c r="I72" s="35">
        <v>0.16193437977299999</v>
      </c>
      <c r="J72" s="36">
        <v>6.9864384451999995E-2</v>
      </c>
      <c r="K72" s="37">
        <v>7.2561319220999995E-2</v>
      </c>
      <c r="L72" s="38">
        <v>6.6851600482000006E-2</v>
      </c>
      <c r="M72" s="36">
        <v>0.447035904925</v>
      </c>
      <c r="N72" s="37">
        <v>1.4580825719549999</v>
      </c>
      <c r="O72" s="38">
        <v>-0.33839067480399998</v>
      </c>
    </row>
    <row r="73" spans="8:15" s="39" customFormat="1" ht="8.4499999999999993" customHeight="1" x14ac:dyDescent="0.15">
      <c r="H73" s="40" t="s">
        <v>30</v>
      </c>
      <c r="I73" s="35"/>
      <c r="J73" s="36"/>
      <c r="K73" s="37"/>
      <c r="L73" s="38"/>
      <c r="M73" s="36"/>
      <c r="N73" s="37"/>
      <c r="O73" s="38"/>
    </row>
    <row r="74" spans="8:15" s="39" customFormat="1" ht="8.4499999999999993" customHeight="1" x14ac:dyDescent="0.15">
      <c r="H74" s="41" t="s">
        <v>37</v>
      </c>
      <c r="I74" s="35">
        <v>4.4092520805999999E-2</v>
      </c>
      <c r="J74" s="36">
        <v>-0.10676451879</v>
      </c>
      <c r="K74" s="37">
        <v>-0.29516989050499998</v>
      </c>
      <c r="L74" s="38">
        <v>0.10371778521400001</v>
      </c>
      <c r="M74" s="36">
        <v>0.50625919958300003</v>
      </c>
      <c r="N74" s="37">
        <v>-0.93891566569700002</v>
      </c>
      <c r="O74" s="38">
        <v>1.6491731839379999</v>
      </c>
    </row>
    <row r="75" spans="8:15" s="39" customFormat="1" ht="8.4499999999999993" customHeight="1" x14ac:dyDescent="0.15">
      <c r="H75" s="42" t="s">
        <v>38</v>
      </c>
      <c r="I75" s="35">
        <v>-0.10008263704000001</v>
      </c>
      <c r="J75" s="36">
        <v>-2.4769929964000001E-2</v>
      </c>
      <c r="K75" s="37">
        <v>-9.4660437306000003E-2</v>
      </c>
      <c r="L75" s="38">
        <v>5.2999065839999998E-2</v>
      </c>
      <c r="M75" s="36">
        <v>-0.32872161874099998</v>
      </c>
      <c r="N75" s="37">
        <v>-0.35077949685499998</v>
      </c>
      <c r="O75" s="38">
        <v>-0.31172133746199998</v>
      </c>
    </row>
    <row r="76" spans="8:15" s="39" customFormat="1" ht="8.4499999999999993" customHeight="1" x14ac:dyDescent="0.15">
      <c r="H76" s="40" t="s">
        <v>31</v>
      </c>
      <c r="I76" s="35"/>
      <c r="J76" s="36"/>
      <c r="K76" s="37"/>
      <c r="L76" s="38"/>
      <c r="M76" s="36"/>
      <c r="N76" s="37"/>
      <c r="O76" s="38"/>
    </row>
    <row r="77" spans="8:15" s="39" customFormat="1" ht="8.4499999999999993" customHeight="1" x14ac:dyDescent="0.15">
      <c r="H77" s="41" t="s">
        <v>37</v>
      </c>
      <c r="I77" s="35">
        <v>0.33731307616700001</v>
      </c>
      <c r="J77" s="36">
        <v>0.52151832843599999</v>
      </c>
      <c r="K77" s="37">
        <v>0.77432000105599996</v>
      </c>
      <c r="L77" s="38">
        <v>0.24063443877599999</v>
      </c>
      <c r="M77" s="36">
        <v>-0.23063649285900001</v>
      </c>
      <c r="N77" s="37">
        <v>-1.0810736664689999</v>
      </c>
      <c r="O77" s="38">
        <v>0.424549219689</v>
      </c>
    </row>
    <row r="78" spans="8:15" s="39" customFormat="1" ht="8.4499999999999993" customHeight="1" x14ac:dyDescent="0.15">
      <c r="H78" s="42" t="s">
        <v>38</v>
      </c>
      <c r="I78" s="35">
        <v>0.18869998534400001</v>
      </c>
      <c r="J78" s="36">
        <v>7.6596101900000005E-2</v>
      </c>
      <c r="K78" s="37">
        <v>8.6357373434999996E-2</v>
      </c>
      <c r="L78" s="38">
        <v>6.5692767070000005E-2</v>
      </c>
      <c r="M78" s="36">
        <v>0.53735549123100002</v>
      </c>
      <c r="N78" s="37">
        <v>-9.2557001250000007E-2</v>
      </c>
      <c r="O78" s="38">
        <v>1.015370912142</v>
      </c>
    </row>
    <row r="79" spans="8:15" s="39" customFormat="1" ht="9.6" customHeight="1" x14ac:dyDescent="0.15">
      <c r="H79" s="34">
        <v>2021</v>
      </c>
      <c r="I79" s="35"/>
      <c r="J79" s="36"/>
      <c r="K79" s="37"/>
      <c r="L79" s="38"/>
      <c r="M79" s="36"/>
      <c r="N79" s="37"/>
      <c r="O79" s="38"/>
    </row>
    <row r="80" spans="8:15" s="39" customFormat="1" ht="8.4499999999999993" customHeight="1" x14ac:dyDescent="0.15">
      <c r="H80" s="40" t="s">
        <v>20</v>
      </c>
      <c r="I80" s="35"/>
      <c r="J80" s="36"/>
      <c r="K80" s="37"/>
      <c r="L80" s="38"/>
      <c r="M80" s="36"/>
      <c r="N80" s="37"/>
      <c r="O80" s="38"/>
    </row>
    <row r="81" spans="8:15" s="39" customFormat="1" ht="8.4499999999999993" customHeight="1" x14ac:dyDescent="0.15">
      <c r="H81" s="41" t="s">
        <v>37</v>
      </c>
      <c r="I81" s="35">
        <v>0.513833269333</v>
      </c>
      <c r="J81" s="36">
        <v>0.235541101398</v>
      </c>
      <c r="K81" s="37">
        <v>0.39100583249900001</v>
      </c>
      <c r="L81" s="38">
        <v>6.1851221907000001E-2</v>
      </c>
      <c r="M81" s="36">
        <v>1.370309714774</v>
      </c>
      <c r="N81" s="37">
        <v>0.31128286879299999</v>
      </c>
      <c r="O81" s="38">
        <v>2.1651484732080002</v>
      </c>
    </row>
    <row r="82" spans="8:15" s="39" customFormat="1" ht="8.4499999999999993" customHeight="1" x14ac:dyDescent="0.15">
      <c r="H82" s="42" t="s">
        <v>38</v>
      </c>
      <c r="I82" s="35">
        <v>0.49847183816000001</v>
      </c>
      <c r="J82" s="36">
        <v>0.16975366594399999</v>
      </c>
      <c r="K82" s="37">
        <v>0.23235831430199999</v>
      </c>
      <c r="L82" s="38">
        <v>9.9579786325999994E-2</v>
      </c>
      <c r="M82" s="36">
        <v>1.49979553922</v>
      </c>
      <c r="N82" s="37">
        <v>0.54603424412000001</v>
      </c>
      <c r="O82" s="38">
        <v>2.202639269629</v>
      </c>
    </row>
    <row r="83" spans="8:15" s="39" customFormat="1" ht="8.4499999999999993" customHeight="1" x14ac:dyDescent="0.15">
      <c r="H83" s="40" t="s">
        <v>21</v>
      </c>
      <c r="I83" s="35"/>
      <c r="J83" s="36"/>
      <c r="K83" s="37"/>
      <c r="L83" s="38"/>
      <c r="M83" s="36"/>
      <c r="N83" s="37"/>
      <c r="O83" s="38"/>
    </row>
    <row r="84" spans="8:15" s="39" customFormat="1" ht="8.4499999999999993" customHeight="1" x14ac:dyDescent="0.15">
      <c r="H84" s="41" t="s">
        <v>37</v>
      </c>
      <c r="I84" s="35">
        <v>0.22808732486200001</v>
      </c>
      <c r="J84" s="36">
        <v>0.21863602519600001</v>
      </c>
      <c r="K84" s="37">
        <v>0.29852786461300002</v>
      </c>
      <c r="L84" s="38">
        <v>0.12896605572700001</v>
      </c>
      <c r="M84" s="36">
        <v>0.25559482929499999</v>
      </c>
      <c r="N84" s="37">
        <v>-0.68961773293999995</v>
      </c>
      <c r="O84" s="38">
        <v>0.94084854725900002</v>
      </c>
    </row>
    <row r="85" spans="8:15" s="39" customFormat="1" ht="8.4499999999999993" customHeight="1" x14ac:dyDescent="0.15">
      <c r="H85" s="42" t="s">
        <v>38</v>
      </c>
      <c r="I85" s="35">
        <v>0.30974570148800001</v>
      </c>
      <c r="J85" s="36">
        <v>0.18032422988899999</v>
      </c>
      <c r="K85" s="37">
        <v>0.20672146014600001</v>
      </c>
      <c r="L85" s="38">
        <v>0.150646014159</v>
      </c>
      <c r="M85" s="36">
        <v>0.69942973766299998</v>
      </c>
      <c r="N85" s="37">
        <v>0.40483597059699999</v>
      </c>
      <c r="O85" s="38">
        <v>0.90955253404400005</v>
      </c>
    </row>
    <row r="86" spans="8:15" s="39" customFormat="1" ht="8.4499999999999993" customHeight="1" x14ac:dyDescent="0.15">
      <c r="H86" s="40" t="s">
        <v>22</v>
      </c>
      <c r="I86" s="35"/>
      <c r="J86" s="36"/>
      <c r="K86" s="37"/>
      <c r="L86" s="38"/>
      <c r="M86" s="36"/>
      <c r="N86" s="37"/>
      <c r="O86" s="38"/>
    </row>
    <row r="87" spans="8:15" s="39" customFormat="1" ht="8.4499999999999993" customHeight="1" x14ac:dyDescent="0.15">
      <c r="H87" s="41" t="s">
        <v>37</v>
      </c>
      <c r="I87" s="35">
        <v>0.53025324318699996</v>
      </c>
      <c r="J87" s="36">
        <v>0.345866823228</v>
      </c>
      <c r="K87" s="37">
        <v>0.404456166856</v>
      </c>
      <c r="L87" s="38">
        <v>0.279958364126</v>
      </c>
      <c r="M87" s="36">
        <v>1.0799755160960001</v>
      </c>
      <c r="N87" s="37">
        <v>0.76278654536400003</v>
      </c>
      <c r="O87" s="38">
        <v>1.305083058213</v>
      </c>
    </row>
    <row r="88" spans="8:15" s="39" customFormat="1" ht="8.4499999999999993" customHeight="1" x14ac:dyDescent="0.15">
      <c r="H88" s="42" t="s">
        <v>38</v>
      </c>
      <c r="I88" s="35">
        <v>0.28029516065499999</v>
      </c>
      <c r="J88" s="36">
        <v>0.20431243021600001</v>
      </c>
      <c r="K88" s="37">
        <v>0.179745483633</v>
      </c>
      <c r="L88" s="38">
        <v>0.23198264643399999</v>
      </c>
      <c r="M88" s="36">
        <v>0.50767068890300004</v>
      </c>
      <c r="N88" s="37">
        <v>0.60826983677299995</v>
      </c>
      <c r="O88" s="38">
        <v>0.43665812336999998</v>
      </c>
    </row>
    <row r="89" spans="8:15" s="39" customFormat="1" ht="8.4499999999999993" customHeight="1" x14ac:dyDescent="0.15">
      <c r="H89" s="40" t="s">
        <v>23</v>
      </c>
      <c r="I89" s="35"/>
      <c r="J89" s="36"/>
      <c r="K89" s="37"/>
      <c r="L89" s="38"/>
      <c r="M89" s="36"/>
      <c r="N89" s="37"/>
      <c r="O89" s="38"/>
    </row>
    <row r="90" spans="8:15" s="39" customFormat="1" ht="8.4499999999999993" customHeight="1" x14ac:dyDescent="0.15">
      <c r="H90" s="41" t="s">
        <v>37</v>
      </c>
      <c r="I90" s="35">
        <v>6.3403613112999996E-2</v>
      </c>
      <c r="J90" s="36">
        <v>0.18058479349100001</v>
      </c>
      <c r="K90" s="37">
        <v>0.28527501277200001</v>
      </c>
      <c r="L90" s="38">
        <v>6.2731674151000005E-2</v>
      </c>
      <c r="M90" s="36">
        <v>-0.28366676937000002</v>
      </c>
      <c r="N90" s="37">
        <v>1.5971883952599999</v>
      </c>
      <c r="O90" s="38">
        <v>-1.6136240196760001</v>
      </c>
    </row>
    <row r="91" spans="8:15" s="39" customFormat="1" ht="8.4499999999999993" customHeight="1" x14ac:dyDescent="0.15">
      <c r="H91" s="42" t="s">
        <v>38</v>
      </c>
      <c r="I91" s="35">
        <v>0.25</v>
      </c>
      <c r="J91" s="36">
        <v>0.17</v>
      </c>
      <c r="K91" s="37">
        <v>0.14000000000000001</v>
      </c>
      <c r="L91" s="38">
        <v>0.21</v>
      </c>
      <c r="M91" s="36">
        <v>0.47</v>
      </c>
      <c r="N91" s="37">
        <v>1.38</v>
      </c>
      <c r="O91" s="38">
        <v>-0.19</v>
      </c>
    </row>
    <row r="92" spans="8:15" ht="3" customHeight="1" x14ac:dyDescent="0.25">
      <c r="H92" s="43"/>
      <c r="I92" s="44"/>
      <c r="J92" s="45"/>
      <c r="K92" s="45"/>
      <c r="L92" s="45"/>
      <c r="M92" s="43"/>
      <c r="N92" s="45"/>
      <c r="O92" s="46"/>
    </row>
    <row r="93" spans="8:15" ht="9.9499999999999993" customHeight="1" x14ac:dyDescent="0.25">
      <c r="H93" s="49" t="s">
        <v>39</v>
      </c>
      <c r="I93" s="49"/>
      <c r="J93" s="49"/>
      <c r="K93" s="49"/>
      <c r="L93" s="49"/>
      <c r="M93" s="49"/>
      <c r="N93" s="49"/>
      <c r="O93" s="49"/>
    </row>
    <row r="94" spans="8:15" ht="9.9499999999999993" customHeight="1" x14ac:dyDescent="0.25">
      <c r="H94" s="47" t="s">
        <v>33</v>
      </c>
      <c r="I94" s="48"/>
      <c r="J94" s="48"/>
      <c r="K94" s="48"/>
      <c r="L94" s="48"/>
      <c r="M94" s="48"/>
    </row>
    <row r="95" spans="8:15" ht="9.9499999999999993" customHeight="1" x14ac:dyDescent="0.25">
      <c r="H95" s="47"/>
      <c r="I95" s="48"/>
      <c r="J95" s="48"/>
      <c r="K95" s="48"/>
      <c r="L95" s="48"/>
      <c r="M95" s="48"/>
    </row>
    <row r="96" spans="8:15" ht="9.9499999999999993" customHeight="1" x14ac:dyDescent="0.25">
      <c r="H96" s="47"/>
      <c r="I96" s="48"/>
      <c r="J96" s="48"/>
      <c r="K96" s="48"/>
      <c r="L96" s="48"/>
      <c r="M96" s="48"/>
    </row>
    <row r="97" ht="9.9499999999999993" customHeight="1" x14ac:dyDescent="0.25"/>
    <row r="98" ht="9.9499999999999993" customHeight="1" x14ac:dyDescent="0.25"/>
    <row r="99" ht="9.9499999999999993" customHeight="1" x14ac:dyDescent="0.25"/>
    <row r="100" ht="9.9499999999999993" customHeight="1" x14ac:dyDescent="0.25"/>
    <row r="101" ht="15" customHeight="1" x14ac:dyDescent="0.25"/>
    <row r="102" ht="15" customHeight="1" x14ac:dyDescent="0.25"/>
    <row r="103" ht="15" customHeight="1" x14ac:dyDescent="0.25"/>
    <row r="104" ht="15" hidden="1" customHeight="1" x14ac:dyDescent="0.25"/>
    <row r="105" ht="15" hidden="1" customHeight="1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</sheetData>
  <mergeCells count="22"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  <mergeCell ref="J10:L10"/>
    <mergeCell ref="M10:O10"/>
    <mergeCell ref="B31:F31"/>
    <mergeCell ref="H31:O31"/>
    <mergeCell ref="H43:O43"/>
    <mergeCell ref="H93:O93"/>
    <mergeCell ref="H44:O44"/>
    <mergeCell ref="H48:H50"/>
    <mergeCell ref="I48:O48"/>
    <mergeCell ref="I49:I50"/>
    <mergeCell ref="J49:L49"/>
    <mergeCell ref="M49:O49"/>
  </mergeCells>
  <conditionalFormatting sqref="I30:O30 I12:I13">
    <cfRule type="cellIs" dxfId="3089" priority="3089" stopIfTrue="1" operator="lessThanOrEqual">
      <formula>-0.005</formula>
    </cfRule>
    <cfRule type="cellIs" dxfId="3088" priority="3090" stopIfTrue="1" operator="greaterThan">
      <formula>-0.005</formula>
    </cfRule>
  </conditionalFormatting>
  <conditionalFormatting sqref="I51:O55">
    <cfRule type="cellIs" dxfId="3087" priority="3087" stopIfTrue="1" operator="lessThanOrEqual">
      <formula>-0.005</formula>
    </cfRule>
    <cfRule type="cellIs" dxfId="3086" priority="3088" stopIfTrue="1" operator="greaterThan">
      <formula>-0.005</formula>
    </cfRule>
  </conditionalFormatting>
  <conditionalFormatting sqref="I55:O55">
    <cfRule type="cellIs" dxfId="3085" priority="3085" stopIfTrue="1" operator="lessThanOrEqual">
      <formula>-0.005</formula>
    </cfRule>
    <cfRule type="cellIs" dxfId="3084" priority="3086" stopIfTrue="1" operator="greaterThan">
      <formula>-0.005</formula>
    </cfRule>
  </conditionalFormatting>
  <conditionalFormatting sqref="E12">
    <cfRule type="cellIs" dxfId="3083" priority="3081" stopIfTrue="1" operator="lessThanOrEqual">
      <formula>-0.005</formula>
    </cfRule>
    <cfRule type="cellIs" dxfId="3082" priority="3082" stopIfTrue="1" operator="greaterThan">
      <formula>-0.005</formula>
    </cfRule>
  </conditionalFormatting>
  <conditionalFormatting sqref="F12">
    <cfRule type="cellIs" dxfId="3081" priority="3079" stopIfTrue="1" operator="lessThanOrEqual">
      <formula>-0.005</formula>
    </cfRule>
    <cfRule type="cellIs" dxfId="3080" priority="3080" stopIfTrue="1" operator="greaterThan">
      <formula>-0.005</formula>
    </cfRule>
  </conditionalFormatting>
  <conditionalFormatting sqref="D12">
    <cfRule type="cellIs" dxfId="3079" priority="3083" stopIfTrue="1" operator="lessThanOrEqual">
      <formula>-0.005</formula>
    </cfRule>
    <cfRule type="cellIs" dxfId="3078" priority="3084" stopIfTrue="1" operator="greaterThan">
      <formula>-0.005</formula>
    </cfRule>
  </conditionalFormatting>
  <conditionalFormatting sqref="J12:O12">
    <cfRule type="cellIs" dxfId="3077" priority="3077" stopIfTrue="1" operator="lessThanOrEqual">
      <formula>-0.005</formula>
    </cfRule>
    <cfRule type="cellIs" dxfId="3076" priority="3078" stopIfTrue="1" operator="greaterThan">
      <formula>-0.005</formula>
    </cfRule>
  </conditionalFormatting>
  <conditionalFormatting sqref="I55:O55">
    <cfRule type="cellIs" dxfId="3075" priority="3075" stopIfTrue="1" operator="lessThanOrEqual">
      <formula>-0.005</formula>
    </cfRule>
    <cfRule type="cellIs" dxfId="3074" priority="3076" stopIfTrue="1" operator="greaterThan">
      <formula>-0.005</formula>
    </cfRule>
  </conditionalFormatting>
  <conditionalFormatting sqref="I52:O52">
    <cfRule type="cellIs" dxfId="3073" priority="3073" stopIfTrue="1" operator="lessThanOrEqual">
      <formula>-0.005</formula>
    </cfRule>
    <cfRule type="cellIs" dxfId="3072" priority="3074" stopIfTrue="1" operator="greaterThan">
      <formula>-0.005</formula>
    </cfRule>
  </conditionalFormatting>
  <conditionalFormatting sqref="I54:O54">
    <cfRule type="cellIs" dxfId="3071" priority="3071" stopIfTrue="1" operator="lessThanOrEqual">
      <formula>-0.005</formula>
    </cfRule>
    <cfRule type="cellIs" dxfId="3070" priority="3072" stopIfTrue="1" operator="greaterThan">
      <formula>-0.005</formula>
    </cfRule>
  </conditionalFormatting>
  <conditionalFormatting sqref="I53:O53">
    <cfRule type="cellIs" dxfId="3069" priority="3069" stopIfTrue="1" operator="lessThanOrEqual">
      <formula>-0.005</formula>
    </cfRule>
    <cfRule type="cellIs" dxfId="3068" priority="3070" stopIfTrue="1" operator="greaterThan">
      <formula>-0.005</formula>
    </cfRule>
  </conditionalFormatting>
  <conditionalFormatting sqref="I54:O54">
    <cfRule type="cellIs" dxfId="3067" priority="3067" stopIfTrue="1" operator="lessThanOrEqual">
      <formula>-0.005</formula>
    </cfRule>
    <cfRule type="cellIs" dxfId="3066" priority="3068" stopIfTrue="1" operator="greaterThan">
      <formula>-0.005</formula>
    </cfRule>
  </conditionalFormatting>
  <conditionalFormatting sqref="I54:O54">
    <cfRule type="cellIs" dxfId="3065" priority="3065" stopIfTrue="1" operator="lessThanOrEqual">
      <formula>-0.005</formula>
    </cfRule>
    <cfRule type="cellIs" dxfId="3064" priority="3066" stopIfTrue="1" operator="greaterThan">
      <formula>-0.005</formula>
    </cfRule>
  </conditionalFormatting>
  <conditionalFormatting sqref="I53:O53">
    <cfRule type="cellIs" dxfId="3063" priority="3063" stopIfTrue="1" operator="lessThanOrEqual">
      <formula>-0.005</formula>
    </cfRule>
    <cfRule type="cellIs" dxfId="3062" priority="3064" stopIfTrue="1" operator="greaterThan">
      <formula>-0.005</formula>
    </cfRule>
  </conditionalFormatting>
  <conditionalFormatting sqref="I52:O52">
    <cfRule type="cellIs" dxfId="3061" priority="3061" stopIfTrue="1" operator="lessThanOrEqual">
      <formula>-0.005</formula>
    </cfRule>
    <cfRule type="cellIs" dxfId="3060" priority="3062" stopIfTrue="1" operator="greaterThan">
      <formula>-0.005</formula>
    </cfRule>
  </conditionalFormatting>
  <conditionalFormatting sqref="I53:O53">
    <cfRule type="cellIs" dxfId="3059" priority="3059" stopIfTrue="1" operator="lessThanOrEqual">
      <formula>-0.005</formula>
    </cfRule>
    <cfRule type="cellIs" dxfId="3058" priority="3060" stopIfTrue="1" operator="greaterThan">
      <formula>-0.005</formula>
    </cfRule>
  </conditionalFormatting>
  <conditionalFormatting sqref="I53:O53">
    <cfRule type="cellIs" dxfId="3057" priority="3057" stopIfTrue="1" operator="lessThanOrEqual">
      <formula>-0.005</formula>
    </cfRule>
    <cfRule type="cellIs" dxfId="3056" priority="3058" stopIfTrue="1" operator="greaterThan">
      <formula>-0.005</formula>
    </cfRule>
  </conditionalFormatting>
  <conditionalFormatting sqref="I52:O52">
    <cfRule type="cellIs" dxfId="3055" priority="3055" stopIfTrue="1" operator="lessThanOrEqual">
      <formula>-0.005</formula>
    </cfRule>
    <cfRule type="cellIs" dxfId="3054" priority="3056" stopIfTrue="1" operator="greaterThan">
      <formula>-0.005</formula>
    </cfRule>
  </conditionalFormatting>
  <conditionalFormatting sqref="I52:O52">
    <cfRule type="cellIs" dxfId="3053" priority="3053" stopIfTrue="1" operator="lessThanOrEqual">
      <formula>-0.005</formula>
    </cfRule>
    <cfRule type="cellIs" dxfId="3052" priority="3054" stopIfTrue="1" operator="greaterThan">
      <formula>-0.005</formula>
    </cfRule>
  </conditionalFormatting>
  <conditionalFormatting sqref="I53:O53">
    <cfRule type="cellIs" dxfId="3051" priority="3051" stopIfTrue="1" operator="lessThanOrEqual">
      <formula>-0.005</formula>
    </cfRule>
    <cfRule type="cellIs" dxfId="3050" priority="3052" stopIfTrue="1" operator="greaterThan">
      <formula>-0.005</formula>
    </cfRule>
  </conditionalFormatting>
  <conditionalFormatting sqref="I53:O53">
    <cfRule type="cellIs" dxfId="3049" priority="3049" stopIfTrue="1" operator="lessThanOrEqual">
      <formula>-0.005</formula>
    </cfRule>
    <cfRule type="cellIs" dxfId="3048" priority="3050" stopIfTrue="1" operator="greaterThan">
      <formula>-0.005</formula>
    </cfRule>
  </conditionalFormatting>
  <conditionalFormatting sqref="I53:O53">
    <cfRule type="cellIs" dxfId="3047" priority="3047" stopIfTrue="1" operator="lessThanOrEqual">
      <formula>-0.005</formula>
    </cfRule>
    <cfRule type="cellIs" dxfId="3046" priority="3048" stopIfTrue="1" operator="greaterThan">
      <formula>-0.005</formula>
    </cfRule>
  </conditionalFormatting>
  <conditionalFormatting sqref="I55:O55">
    <cfRule type="cellIs" dxfId="3045" priority="3045" stopIfTrue="1" operator="lessThanOrEqual">
      <formula>-0.005</formula>
    </cfRule>
    <cfRule type="cellIs" dxfId="3044" priority="3046" stopIfTrue="1" operator="greaterThan">
      <formula>-0.005</formula>
    </cfRule>
  </conditionalFormatting>
  <conditionalFormatting sqref="I55:O55">
    <cfRule type="cellIs" dxfId="3043" priority="3043" stopIfTrue="1" operator="lessThanOrEqual">
      <formula>-0.005</formula>
    </cfRule>
    <cfRule type="cellIs" dxfId="3042" priority="3044" stopIfTrue="1" operator="greaterThan">
      <formula>-0.005</formula>
    </cfRule>
  </conditionalFormatting>
  <conditionalFormatting sqref="I55:O55">
    <cfRule type="cellIs" dxfId="3041" priority="3041" stopIfTrue="1" operator="lessThanOrEqual">
      <formula>-0.005</formula>
    </cfRule>
    <cfRule type="cellIs" dxfId="3040" priority="3042" stopIfTrue="1" operator="greaterThan">
      <formula>-0.005</formula>
    </cfRule>
  </conditionalFormatting>
  <conditionalFormatting sqref="I55:O55">
    <cfRule type="cellIs" dxfId="3039" priority="3039" stopIfTrue="1" operator="lessThanOrEqual">
      <formula>-0.005</formula>
    </cfRule>
    <cfRule type="cellIs" dxfId="3038" priority="3040" stopIfTrue="1" operator="greaterThan">
      <formula>-0.005</formula>
    </cfRule>
  </conditionalFormatting>
  <conditionalFormatting sqref="I58:O58">
    <cfRule type="cellIs" dxfId="3037" priority="3037" stopIfTrue="1" operator="lessThanOrEqual">
      <formula>-0.005</formula>
    </cfRule>
    <cfRule type="cellIs" dxfId="3036" priority="3038" stopIfTrue="1" operator="greaterThan">
      <formula>-0.005</formula>
    </cfRule>
  </conditionalFormatting>
  <conditionalFormatting sqref="I14:I17">
    <cfRule type="cellIs" dxfId="3035" priority="3035" stopIfTrue="1" operator="lessThanOrEqual">
      <formula>-0.005</formula>
    </cfRule>
    <cfRule type="cellIs" dxfId="3034" priority="3036" stopIfTrue="1" operator="greaterThan">
      <formula>-0.005</formula>
    </cfRule>
  </conditionalFormatting>
  <conditionalFormatting sqref="E13">
    <cfRule type="cellIs" dxfId="3033" priority="3031" stopIfTrue="1" operator="lessThanOrEqual">
      <formula>-0.005</formula>
    </cfRule>
    <cfRule type="cellIs" dxfId="3032" priority="3032" stopIfTrue="1" operator="greaterThan">
      <formula>-0.005</formula>
    </cfRule>
  </conditionalFormatting>
  <conditionalFormatting sqref="F13">
    <cfRule type="cellIs" dxfId="3031" priority="3029" stopIfTrue="1" operator="lessThanOrEqual">
      <formula>-0.005</formula>
    </cfRule>
    <cfRule type="cellIs" dxfId="3030" priority="3030" stopIfTrue="1" operator="greaterThan">
      <formula>-0.005</formula>
    </cfRule>
  </conditionalFormatting>
  <conditionalFormatting sqref="D13">
    <cfRule type="cellIs" dxfId="3029" priority="3033" stopIfTrue="1" operator="lessThanOrEqual">
      <formula>-0.005</formula>
    </cfRule>
    <cfRule type="cellIs" dxfId="3028" priority="3034" stopIfTrue="1" operator="greaterThan">
      <formula>-0.005</formula>
    </cfRule>
  </conditionalFormatting>
  <conditionalFormatting sqref="J13:O13">
    <cfRule type="cellIs" dxfId="3027" priority="3027" stopIfTrue="1" operator="lessThanOrEqual">
      <formula>-0.005</formula>
    </cfRule>
    <cfRule type="cellIs" dxfId="3026" priority="3028" stopIfTrue="1" operator="greaterThan">
      <formula>-0.005</formula>
    </cfRule>
  </conditionalFormatting>
  <conditionalFormatting sqref="I52:O52">
    <cfRule type="cellIs" dxfId="3025" priority="3025" stopIfTrue="1" operator="lessThanOrEqual">
      <formula>-0.005</formula>
    </cfRule>
    <cfRule type="cellIs" dxfId="3024" priority="3026" stopIfTrue="1" operator="greaterThan">
      <formula>-0.005</formula>
    </cfRule>
  </conditionalFormatting>
  <conditionalFormatting sqref="I53:O53">
    <cfRule type="cellIs" dxfId="3023" priority="3023" stopIfTrue="1" operator="lessThanOrEqual">
      <formula>-0.005</formula>
    </cfRule>
    <cfRule type="cellIs" dxfId="3022" priority="3024" stopIfTrue="1" operator="greaterThan">
      <formula>-0.005</formula>
    </cfRule>
  </conditionalFormatting>
  <conditionalFormatting sqref="I52:O52">
    <cfRule type="cellIs" dxfId="3021" priority="3021" stopIfTrue="1" operator="lessThanOrEqual">
      <formula>-0.005</formula>
    </cfRule>
    <cfRule type="cellIs" dxfId="3020" priority="3022" stopIfTrue="1" operator="greaterThan">
      <formula>-0.005</formula>
    </cfRule>
  </conditionalFormatting>
  <conditionalFormatting sqref="I53:O53">
    <cfRule type="cellIs" dxfId="3019" priority="3019" stopIfTrue="1" operator="lessThanOrEqual">
      <formula>-0.005</formula>
    </cfRule>
    <cfRule type="cellIs" dxfId="3018" priority="3020" stopIfTrue="1" operator="greaterThan">
      <formula>-0.005</formula>
    </cfRule>
  </conditionalFormatting>
  <conditionalFormatting sqref="I53:O53">
    <cfRule type="cellIs" dxfId="3017" priority="3017" stopIfTrue="1" operator="lessThanOrEqual">
      <formula>-0.005</formula>
    </cfRule>
    <cfRule type="cellIs" dxfId="3016" priority="3018" stopIfTrue="1" operator="greaterThan">
      <formula>-0.005</formula>
    </cfRule>
  </conditionalFormatting>
  <conditionalFormatting sqref="I53:O53">
    <cfRule type="cellIs" dxfId="3015" priority="3015" stopIfTrue="1" operator="lessThanOrEqual">
      <formula>-0.005</formula>
    </cfRule>
    <cfRule type="cellIs" dxfId="3014" priority="3016" stopIfTrue="1" operator="greaterThan">
      <formula>-0.005</formula>
    </cfRule>
  </conditionalFormatting>
  <conditionalFormatting sqref="I52:O52">
    <cfRule type="cellIs" dxfId="3013" priority="3013" stopIfTrue="1" operator="lessThanOrEqual">
      <formula>-0.005</formula>
    </cfRule>
    <cfRule type="cellIs" dxfId="3012" priority="3014" stopIfTrue="1" operator="greaterThan">
      <formula>-0.005</formula>
    </cfRule>
  </conditionalFormatting>
  <conditionalFormatting sqref="I52:O52">
    <cfRule type="cellIs" dxfId="3011" priority="3011" stopIfTrue="1" operator="lessThanOrEqual">
      <formula>-0.005</formula>
    </cfRule>
    <cfRule type="cellIs" dxfId="3010" priority="3012" stopIfTrue="1" operator="greaterThan">
      <formula>-0.005</formula>
    </cfRule>
  </conditionalFormatting>
  <conditionalFormatting sqref="I52:O52">
    <cfRule type="cellIs" dxfId="3009" priority="3009" stopIfTrue="1" operator="lessThanOrEqual">
      <formula>-0.005</formula>
    </cfRule>
    <cfRule type="cellIs" dxfId="3008" priority="3010" stopIfTrue="1" operator="greaterThan">
      <formula>-0.005</formula>
    </cfRule>
  </conditionalFormatting>
  <conditionalFormatting sqref="I52:O52">
    <cfRule type="cellIs" dxfId="3007" priority="3007" stopIfTrue="1" operator="lessThanOrEqual">
      <formula>-0.005</formula>
    </cfRule>
    <cfRule type="cellIs" dxfId="3006" priority="3008" stopIfTrue="1" operator="greaterThan">
      <formula>-0.005</formula>
    </cfRule>
  </conditionalFormatting>
  <conditionalFormatting sqref="I54:O55">
    <cfRule type="cellIs" dxfId="3005" priority="3005" stopIfTrue="1" operator="lessThanOrEqual">
      <formula>-0.005</formula>
    </cfRule>
    <cfRule type="cellIs" dxfId="3004" priority="3006" stopIfTrue="1" operator="greaterThan">
      <formula>-0.005</formula>
    </cfRule>
  </conditionalFormatting>
  <conditionalFormatting sqref="I53:O53">
    <cfRule type="cellIs" dxfId="3003" priority="3003" stopIfTrue="1" operator="lessThanOrEqual">
      <formula>-0.005</formula>
    </cfRule>
    <cfRule type="cellIs" dxfId="3002" priority="3004" stopIfTrue="1" operator="greaterThan">
      <formula>-0.005</formula>
    </cfRule>
  </conditionalFormatting>
  <conditionalFormatting sqref="I53:O53">
    <cfRule type="cellIs" dxfId="3001" priority="3001" stopIfTrue="1" operator="lessThanOrEqual">
      <formula>-0.005</formula>
    </cfRule>
    <cfRule type="cellIs" dxfId="3000" priority="3002" stopIfTrue="1" operator="greaterThan">
      <formula>-0.005</formula>
    </cfRule>
  </conditionalFormatting>
  <conditionalFormatting sqref="I53:O53">
    <cfRule type="cellIs" dxfId="2999" priority="2999" stopIfTrue="1" operator="lessThanOrEqual">
      <formula>-0.005</formula>
    </cfRule>
    <cfRule type="cellIs" dxfId="2998" priority="3000" stopIfTrue="1" operator="greaterThan">
      <formula>-0.005</formula>
    </cfRule>
  </conditionalFormatting>
  <conditionalFormatting sqref="I53:O53">
    <cfRule type="cellIs" dxfId="2997" priority="2997" stopIfTrue="1" operator="lessThanOrEqual">
      <formula>-0.005</formula>
    </cfRule>
    <cfRule type="cellIs" dxfId="2996" priority="2998" stopIfTrue="1" operator="greaterThan">
      <formula>-0.005</formula>
    </cfRule>
  </conditionalFormatting>
  <conditionalFormatting sqref="I53:O53">
    <cfRule type="cellIs" dxfId="2995" priority="2995" stopIfTrue="1" operator="lessThanOrEqual">
      <formula>-0.005</formula>
    </cfRule>
    <cfRule type="cellIs" dxfId="2994" priority="2996" stopIfTrue="1" operator="greaterThan">
      <formula>-0.005</formula>
    </cfRule>
  </conditionalFormatting>
  <conditionalFormatting sqref="I53:O53">
    <cfRule type="cellIs" dxfId="2993" priority="2993" stopIfTrue="1" operator="lessThanOrEqual">
      <formula>-0.005</formula>
    </cfRule>
    <cfRule type="cellIs" dxfId="2992" priority="2994" stopIfTrue="1" operator="greaterThan">
      <formula>-0.005</formula>
    </cfRule>
  </conditionalFormatting>
  <conditionalFormatting sqref="I52:O52">
    <cfRule type="cellIs" dxfId="2991" priority="2991" stopIfTrue="1" operator="lessThanOrEqual">
      <formula>-0.005</formula>
    </cfRule>
    <cfRule type="cellIs" dxfId="2990" priority="2992" stopIfTrue="1" operator="greaterThan">
      <formula>-0.005</formula>
    </cfRule>
  </conditionalFormatting>
  <conditionalFormatting sqref="I53:O53">
    <cfRule type="cellIs" dxfId="2989" priority="2989" stopIfTrue="1" operator="lessThanOrEqual">
      <formula>-0.005</formula>
    </cfRule>
    <cfRule type="cellIs" dxfId="2988" priority="2990" stopIfTrue="1" operator="greaterThan">
      <formula>-0.005</formula>
    </cfRule>
  </conditionalFormatting>
  <conditionalFormatting sqref="I52:O52">
    <cfRule type="cellIs" dxfId="2987" priority="2987" stopIfTrue="1" operator="lessThanOrEqual">
      <formula>-0.005</formula>
    </cfRule>
    <cfRule type="cellIs" dxfId="2986" priority="2988" stopIfTrue="1" operator="greaterThan">
      <formula>-0.005</formula>
    </cfRule>
  </conditionalFormatting>
  <conditionalFormatting sqref="I53:O53">
    <cfRule type="cellIs" dxfId="2985" priority="2985" stopIfTrue="1" operator="lessThanOrEqual">
      <formula>-0.005</formula>
    </cfRule>
    <cfRule type="cellIs" dxfId="2984" priority="2986" stopIfTrue="1" operator="greaterThan">
      <formula>-0.005</formula>
    </cfRule>
  </conditionalFormatting>
  <conditionalFormatting sqref="I53:O53">
    <cfRule type="cellIs" dxfId="2983" priority="2983" stopIfTrue="1" operator="lessThanOrEqual">
      <formula>-0.005</formula>
    </cfRule>
    <cfRule type="cellIs" dxfId="2982" priority="2984" stopIfTrue="1" operator="greaterThan">
      <formula>-0.005</formula>
    </cfRule>
  </conditionalFormatting>
  <conditionalFormatting sqref="I53:O53">
    <cfRule type="cellIs" dxfId="2981" priority="2981" stopIfTrue="1" operator="lessThanOrEqual">
      <formula>-0.005</formula>
    </cfRule>
    <cfRule type="cellIs" dxfId="2980" priority="2982" stopIfTrue="1" operator="greaterThan">
      <formula>-0.005</formula>
    </cfRule>
  </conditionalFormatting>
  <conditionalFormatting sqref="I52:O52">
    <cfRule type="cellIs" dxfId="2979" priority="2979" stopIfTrue="1" operator="lessThanOrEqual">
      <formula>-0.005</formula>
    </cfRule>
    <cfRule type="cellIs" dxfId="2978" priority="2980" stopIfTrue="1" operator="greaterThan">
      <formula>-0.005</formula>
    </cfRule>
  </conditionalFormatting>
  <conditionalFormatting sqref="I52:O52">
    <cfRule type="cellIs" dxfId="2977" priority="2977" stopIfTrue="1" operator="lessThanOrEqual">
      <formula>-0.005</formula>
    </cfRule>
    <cfRule type="cellIs" dxfId="2976" priority="2978" stopIfTrue="1" operator="greaterThan">
      <formula>-0.005</formula>
    </cfRule>
  </conditionalFormatting>
  <conditionalFormatting sqref="I52:O52">
    <cfRule type="cellIs" dxfId="2975" priority="2975" stopIfTrue="1" operator="lessThanOrEqual">
      <formula>-0.005</formula>
    </cfRule>
    <cfRule type="cellIs" dxfId="2974" priority="2976" stopIfTrue="1" operator="greaterThan">
      <formula>-0.005</formula>
    </cfRule>
  </conditionalFormatting>
  <conditionalFormatting sqref="I52:O52">
    <cfRule type="cellIs" dxfId="2973" priority="2973" stopIfTrue="1" operator="lessThanOrEqual">
      <formula>-0.005</formula>
    </cfRule>
    <cfRule type="cellIs" dxfId="2972" priority="2974" stopIfTrue="1" operator="greaterThan">
      <formula>-0.005</formula>
    </cfRule>
  </conditionalFormatting>
  <conditionalFormatting sqref="I55:O55">
    <cfRule type="cellIs" dxfId="2971" priority="2971" stopIfTrue="1" operator="lessThanOrEqual">
      <formula>-0.005</formula>
    </cfRule>
    <cfRule type="cellIs" dxfId="2970" priority="2972" stopIfTrue="1" operator="greaterThan">
      <formula>-0.005</formula>
    </cfRule>
  </conditionalFormatting>
  <conditionalFormatting sqref="I53:O53">
    <cfRule type="cellIs" dxfId="2969" priority="2969" stopIfTrue="1" operator="lessThanOrEqual">
      <formula>-0.005</formula>
    </cfRule>
    <cfRule type="cellIs" dxfId="2968" priority="2970" stopIfTrue="1" operator="greaterThan">
      <formula>-0.005</formula>
    </cfRule>
  </conditionalFormatting>
  <conditionalFormatting sqref="I53:O53">
    <cfRule type="cellIs" dxfId="2967" priority="2967" stopIfTrue="1" operator="lessThanOrEqual">
      <formula>-0.005</formula>
    </cfRule>
    <cfRule type="cellIs" dxfId="2966" priority="2968" stopIfTrue="1" operator="greaterThan">
      <formula>-0.005</formula>
    </cfRule>
  </conditionalFormatting>
  <conditionalFormatting sqref="I53:O53">
    <cfRule type="cellIs" dxfId="2965" priority="2965" stopIfTrue="1" operator="lessThanOrEqual">
      <formula>-0.005</formula>
    </cfRule>
    <cfRule type="cellIs" dxfId="2964" priority="2966" stopIfTrue="1" operator="greaterThan">
      <formula>-0.005</formula>
    </cfRule>
  </conditionalFormatting>
  <conditionalFormatting sqref="I53:O53">
    <cfRule type="cellIs" dxfId="2963" priority="2963" stopIfTrue="1" operator="lessThanOrEqual">
      <formula>-0.005</formula>
    </cfRule>
    <cfRule type="cellIs" dxfId="2962" priority="2964" stopIfTrue="1" operator="greaterThan">
      <formula>-0.005</formula>
    </cfRule>
  </conditionalFormatting>
  <conditionalFormatting sqref="I53:O53">
    <cfRule type="cellIs" dxfId="2961" priority="2961" stopIfTrue="1" operator="lessThanOrEqual">
      <formula>-0.005</formula>
    </cfRule>
    <cfRule type="cellIs" dxfId="2960" priority="2962" stopIfTrue="1" operator="greaterThan">
      <formula>-0.005</formula>
    </cfRule>
  </conditionalFormatting>
  <conditionalFormatting sqref="I53:O53">
    <cfRule type="cellIs" dxfId="2959" priority="2959" stopIfTrue="1" operator="lessThanOrEqual">
      <formula>-0.005</formula>
    </cfRule>
    <cfRule type="cellIs" dxfId="2958" priority="2960" stopIfTrue="1" operator="greaterThan">
      <formula>-0.005</formula>
    </cfRule>
  </conditionalFormatting>
  <conditionalFormatting sqref="I51:O51">
    <cfRule type="cellIs" dxfId="2957" priority="2957" stopIfTrue="1" operator="lessThanOrEqual">
      <formula>-0.005</formula>
    </cfRule>
    <cfRule type="cellIs" dxfId="2956" priority="2958" stopIfTrue="1" operator="greaterThan">
      <formula>-0.005</formula>
    </cfRule>
  </conditionalFormatting>
  <conditionalFormatting sqref="I52:O52">
    <cfRule type="cellIs" dxfId="2955" priority="2955" stopIfTrue="1" operator="lessThanOrEqual">
      <formula>-0.005</formula>
    </cfRule>
    <cfRule type="cellIs" dxfId="2954" priority="2956" stopIfTrue="1" operator="greaterThan">
      <formula>-0.005</formula>
    </cfRule>
  </conditionalFormatting>
  <conditionalFormatting sqref="I53:O53">
    <cfRule type="cellIs" dxfId="2953" priority="2953" stopIfTrue="1" operator="lessThanOrEqual">
      <formula>-0.005</formula>
    </cfRule>
    <cfRule type="cellIs" dxfId="2952" priority="2954" stopIfTrue="1" operator="greaterThan">
      <formula>-0.005</formula>
    </cfRule>
  </conditionalFormatting>
  <conditionalFormatting sqref="I53:O53">
    <cfRule type="cellIs" dxfId="2951" priority="2951" stopIfTrue="1" operator="lessThanOrEqual">
      <formula>-0.005</formula>
    </cfRule>
    <cfRule type="cellIs" dxfId="2950" priority="2952" stopIfTrue="1" operator="greaterThan">
      <formula>-0.005</formula>
    </cfRule>
  </conditionalFormatting>
  <conditionalFormatting sqref="I53:O53">
    <cfRule type="cellIs" dxfId="2949" priority="2949" stopIfTrue="1" operator="lessThanOrEqual">
      <formula>-0.005</formula>
    </cfRule>
    <cfRule type="cellIs" dxfId="2948" priority="2950" stopIfTrue="1" operator="greaterThan">
      <formula>-0.005</formula>
    </cfRule>
  </conditionalFormatting>
  <conditionalFormatting sqref="I53:O53">
    <cfRule type="cellIs" dxfId="2947" priority="2947" stopIfTrue="1" operator="lessThanOrEqual">
      <formula>-0.005</formula>
    </cfRule>
    <cfRule type="cellIs" dxfId="2946" priority="2948" stopIfTrue="1" operator="greaterThan">
      <formula>-0.005</formula>
    </cfRule>
  </conditionalFormatting>
  <conditionalFormatting sqref="I53:O53">
    <cfRule type="cellIs" dxfId="2945" priority="2945" stopIfTrue="1" operator="lessThanOrEqual">
      <formula>-0.005</formula>
    </cfRule>
    <cfRule type="cellIs" dxfId="2944" priority="2946" stopIfTrue="1" operator="greaterThan">
      <formula>-0.005</formula>
    </cfRule>
  </conditionalFormatting>
  <conditionalFormatting sqref="I53:O53">
    <cfRule type="cellIs" dxfId="2943" priority="2943" stopIfTrue="1" operator="lessThanOrEqual">
      <formula>-0.005</formula>
    </cfRule>
    <cfRule type="cellIs" dxfId="2942" priority="2944" stopIfTrue="1" operator="greaterThan">
      <formula>-0.005</formula>
    </cfRule>
  </conditionalFormatting>
  <conditionalFormatting sqref="I53:O53">
    <cfRule type="cellIs" dxfId="2941" priority="2941" stopIfTrue="1" operator="lessThanOrEqual">
      <formula>-0.005</formula>
    </cfRule>
    <cfRule type="cellIs" dxfId="2940" priority="2942" stopIfTrue="1" operator="greaterThan">
      <formula>-0.005</formula>
    </cfRule>
  </conditionalFormatting>
  <conditionalFormatting sqref="I54:O54">
    <cfRule type="cellIs" dxfId="2939" priority="2939" stopIfTrue="1" operator="lessThanOrEqual">
      <formula>-0.005</formula>
    </cfRule>
    <cfRule type="cellIs" dxfId="2938" priority="2940" stopIfTrue="1" operator="greaterThan">
      <formula>-0.005</formula>
    </cfRule>
  </conditionalFormatting>
  <conditionalFormatting sqref="I54:O54">
    <cfRule type="cellIs" dxfId="2937" priority="2937" stopIfTrue="1" operator="lessThanOrEqual">
      <formula>-0.005</formula>
    </cfRule>
    <cfRule type="cellIs" dxfId="2936" priority="2938" stopIfTrue="1" operator="greaterThan">
      <formula>-0.005</formula>
    </cfRule>
  </conditionalFormatting>
  <conditionalFormatting sqref="I54:O54">
    <cfRule type="cellIs" dxfId="2935" priority="2935" stopIfTrue="1" operator="lessThanOrEqual">
      <formula>-0.005</formula>
    </cfRule>
    <cfRule type="cellIs" dxfId="2934" priority="2936" stopIfTrue="1" operator="greaterThan">
      <formula>-0.005</formula>
    </cfRule>
  </conditionalFormatting>
  <conditionalFormatting sqref="I54:O54">
    <cfRule type="cellIs" dxfId="2933" priority="2933" stopIfTrue="1" operator="lessThanOrEqual">
      <formula>-0.005</formula>
    </cfRule>
    <cfRule type="cellIs" dxfId="2932" priority="2934" stopIfTrue="1" operator="greaterThan">
      <formula>-0.005</formula>
    </cfRule>
  </conditionalFormatting>
  <conditionalFormatting sqref="I54:O54">
    <cfRule type="cellIs" dxfId="2931" priority="2931" stopIfTrue="1" operator="lessThanOrEqual">
      <formula>-0.005</formula>
    </cfRule>
    <cfRule type="cellIs" dxfId="2930" priority="2932" stopIfTrue="1" operator="greaterThan">
      <formula>-0.005</formula>
    </cfRule>
  </conditionalFormatting>
  <conditionalFormatting sqref="I54:O54">
    <cfRule type="cellIs" dxfId="2929" priority="2929" stopIfTrue="1" operator="lessThanOrEqual">
      <formula>-0.005</formula>
    </cfRule>
    <cfRule type="cellIs" dxfId="2928" priority="2930" stopIfTrue="1" operator="greaterThan">
      <formula>-0.005</formula>
    </cfRule>
  </conditionalFormatting>
  <conditionalFormatting sqref="I54:O54">
    <cfRule type="cellIs" dxfId="2927" priority="2927" stopIfTrue="1" operator="lessThanOrEqual">
      <formula>-0.005</formula>
    </cfRule>
    <cfRule type="cellIs" dxfId="2926" priority="2928" stopIfTrue="1" operator="greaterThan">
      <formula>-0.005</formula>
    </cfRule>
  </conditionalFormatting>
  <conditionalFormatting sqref="I54:O54">
    <cfRule type="cellIs" dxfId="2925" priority="2925" stopIfTrue="1" operator="lessThanOrEqual">
      <formula>-0.005</formula>
    </cfRule>
    <cfRule type="cellIs" dxfId="2924" priority="2926" stopIfTrue="1" operator="greaterThan">
      <formula>-0.005</formula>
    </cfRule>
  </conditionalFormatting>
  <conditionalFormatting sqref="I54:O54">
    <cfRule type="cellIs" dxfId="2923" priority="2923" stopIfTrue="1" operator="lessThanOrEqual">
      <formula>-0.005</formula>
    </cfRule>
    <cfRule type="cellIs" dxfId="2922" priority="2924" stopIfTrue="1" operator="greaterThan">
      <formula>-0.005</formula>
    </cfRule>
  </conditionalFormatting>
  <conditionalFormatting sqref="I54:O54">
    <cfRule type="cellIs" dxfId="2921" priority="2921" stopIfTrue="1" operator="lessThanOrEqual">
      <formula>-0.005</formula>
    </cfRule>
    <cfRule type="cellIs" dxfId="2920" priority="2922" stopIfTrue="1" operator="greaterThan">
      <formula>-0.005</formula>
    </cfRule>
  </conditionalFormatting>
  <conditionalFormatting sqref="I54:O54">
    <cfRule type="cellIs" dxfId="2919" priority="2919" stopIfTrue="1" operator="lessThanOrEqual">
      <formula>-0.005</formula>
    </cfRule>
    <cfRule type="cellIs" dxfId="2918" priority="2920" stopIfTrue="1" operator="greaterThan">
      <formula>-0.005</formula>
    </cfRule>
  </conditionalFormatting>
  <conditionalFormatting sqref="I54:O54">
    <cfRule type="cellIs" dxfId="2917" priority="2917" stopIfTrue="1" operator="lessThanOrEqual">
      <formula>-0.005</formula>
    </cfRule>
    <cfRule type="cellIs" dxfId="2916" priority="2918" stopIfTrue="1" operator="greaterThan">
      <formula>-0.005</formula>
    </cfRule>
  </conditionalFormatting>
  <conditionalFormatting sqref="I54:O54">
    <cfRule type="cellIs" dxfId="2915" priority="2915" stopIfTrue="1" operator="lessThanOrEqual">
      <formula>-0.005</formula>
    </cfRule>
    <cfRule type="cellIs" dxfId="2914" priority="2916" stopIfTrue="1" operator="greaterThan">
      <formula>-0.005</formula>
    </cfRule>
  </conditionalFormatting>
  <conditionalFormatting sqref="I54:O54">
    <cfRule type="cellIs" dxfId="2913" priority="2913" stopIfTrue="1" operator="lessThanOrEqual">
      <formula>-0.005</formula>
    </cfRule>
    <cfRule type="cellIs" dxfId="2912" priority="2914" stopIfTrue="1" operator="greaterThan">
      <formula>-0.005</formula>
    </cfRule>
  </conditionalFormatting>
  <conditionalFormatting sqref="I54:O54">
    <cfRule type="cellIs" dxfId="2911" priority="2911" stopIfTrue="1" operator="lessThanOrEqual">
      <formula>-0.005</formula>
    </cfRule>
    <cfRule type="cellIs" dxfId="2910" priority="2912" stopIfTrue="1" operator="greaterThan">
      <formula>-0.005</formula>
    </cfRule>
  </conditionalFormatting>
  <conditionalFormatting sqref="I54:O54">
    <cfRule type="cellIs" dxfId="2909" priority="2909" stopIfTrue="1" operator="lessThanOrEqual">
      <formula>-0.005</formula>
    </cfRule>
    <cfRule type="cellIs" dxfId="2908" priority="2910" stopIfTrue="1" operator="greaterThan">
      <formula>-0.005</formula>
    </cfRule>
  </conditionalFormatting>
  <conditionalFormatting sqref="I54:O54">
    <cfRule type="cellIs" dxfId="2907" priority="2907" stopIfTrue="1" operator="lessThanOrEqual">
      <formula>-0.005</formula>
    </cfRule>
    <cfRule type="cellIs" dxfId="2906" priority="2908" stopIfTrue="1" operator="greaterThan">
      <formula>-0.005</formula>
    </cfRule>
  </conditionalFormatting>
  <conditionalFormatting sqref="I54:O54">
    <cfRule type="cellIs" dxfId="2905" priority="2905" stopIfTrue="1" operator="lessThanOrEqual">
      <formula>-0.005</formula>
    </cfRule>
    <cfRule type="cellIs" dxfId="2904" priority="2906" stopIfTrue="1" operator="greaterThan">
      <formula>-0.005</formula>
    </cfRule>
  </conditionalFormatting>
  <conditionalFormatting sqref="E14:E17">
    <cfRule type="cellIs" dxfId="2903" priority="2901" stopIfTrue="1" operator="lessThanOrEqual">
      <formula>-0.005</formula>
    </cfRule>
    <cfRule type="cellIs" dxfId="2902" priority="2902" stopIfTrue="1" operator="greaterThan">
      <formula>-0.005</formula>
    </cfRule>
  </conditionalFormatting>
  <conditionalFormatting sqref="F14:F17">
    <cfRule type="cellIs" dxfId="2901" priority="2899" stopIfTrue="1" operator="lessThanOrEqual">
      <formula>-0.005</formula>
    </cfRule>
    <cfRule type="cellIs" dxfId="2900" priority="2900" stopIfTrue="1" operator="greaterThan">
      <formula>-0.005</formula>
    </cfRule>
  </conditionalFormatting>
  <conditionalFormatting sqref="D14:D17">
    <cfRule type="cellIs" dxfId="2899" priority="2903" stopIfTrue="1" operator="lessThanOrEqual">
      <formula>-0.005</formula>
    </cfRule>
    <cfRule type="cellIs" dxfId="2898" priority="2904" stopIfTrue="1" operator="greaterThan">
      <formula>-0.005</formula>
    </cfRule>
  </conditionalFormatting>
  <conditionalFormatting sqref="J14:O17">
    <cfRule type="cellIs" dxfId="2897" priority="2897" stopIfTrue="1" operator="lessThanOrEqual">
      <formula>-0.005</formula>
    </cfRule>
    <cfRule type="cellIs" dxfId="2896" priority="2898" stopIfTrue="1" operator="greaterThan">
      <formula>-0.005</formula>
    </cfRule>
  </conditionalFormatting>
  <conditionalFormatting sqref="I52:O52">
    <cfRule type="cellIs" dxfId="2895" priority="2895" stopIfTrue="1" operator="lessThanOrEqual">
      <formula>-0.005</formula>
    </cfRule>
    <cfRule type="cellIs" dxfId="2894" priority="2896" stopIfTrue="1" operator="greaterThan">
      <formula>-0.005</formula>
    </cfRule>
  </conditionalFormatting>
  <conditionalFormatting sqref="I53:O53">
    <cfRule type="cellIs" dxfId="2893" priority="2893" stopIfTrue="1" operator="lessThanOrEqual">
      <formula>-0.005</formula>
    </cfRule>
    <cfRule type="cellIs" dxfId="2892" priority="2894" stopIfTrue="1" operator="greaterThan">
      <formula>-0.005</formula>
    </cfRule>
  </conditionalFormatting>
  <conditionalFormatting sqref="I52:O52">
    <cfRule type="cellIs" dxfId="2891" priority="2891" stopIfTrue="1" operator="lessThanOrEqual">
      <formula>-0.005</formula>
    </cfRule>
    <cfRule type="cellIs" dxfId="2890" priority="2892" stopIfTrue="1" operator="greaterThan">
      <formula>-0.005</formula>
    </cfRule>
  </conditionalFormatting>
  <conditionalFormatting sqref="I53:O53">
    <cfRule type="cellIs" dxfId="2889" priority="2889" stopIfTrue="1" operator="lessThanOrEqual">
      <formula>-0.005</formula>
    </cfRule>
    <cfRule type="cellIs" dxfId="2888" priority="2890" stopIfTrue="1" operator="greaterThan">
      <formula>-0.005</formula>
    </cfRule>
  </conditionalFormatting>
  <conditionalFormatting sqref="I53:O53">
    <cfRule type="cellIs" dxfId="2887" priority="2887" stopIfTrue="1" operator="lessThanOrEqual">
      <formula>-0.005</formula>
    </cfRule>
    <cfRule type="cellIs" dxfId="2886" priority="2888" stopIfTrue="1" operator="greaterThan">
      <formula>-0.005</formula>
    </cfRule>
  </conditionalFormatting>
  <conditionalFormatting sqref="I53:O53">
    <cfRule type="cellIs" dxfId="2885" priority="2885" stopIfTrue="1" operator="lessThanOrEqual">
      <formula>-0.005</formula>
    </cfRule>
    <cfRule type="cellIs" dxfId="2884" priority="2886" stopIfTrue="1" operator="greaterThan">
      <formula>-0.005</formula>
    </cfRule>
  </conditionalFormatting>
  <conditionalFormatting sqref="I52:O52">
    <cfRule type="cellIs" dxfId="2883" priority="2883" stopIfTrue="1" operator="lessThanOrEqual">
      <formula>-0.005</formula>
    </cfRule>
    <cfRule type="cellIs" dxfId="2882" priority="2884" stopIfTrue="1" operator="greaterThan">
      <formula>-0.005</formula>
    </cfRule>
  </conditionalFormatting>
  <conditionalFormatting sqref="I52:O52">
    <cfRule type="cellIs" dxfId="2881" priority="2881" stopIfTrue="1" operator="lessThanOrEqual">
      <formula>-0.005</formula>
    </cfRule>
    <cfRule type="cellIs" dxfId="2880" priority="2882" stopIfTrue="1" operator="greaterThan">
      <formula>-0.005</formula>
    </cfRule>
  </conditionalFormatting>
  <conditionalFormatting sqref="I52:O52">
    <cfRule type="cellIs" dxfId="2879" priority="2879" stopIfTrue="1" operator="lessThanOrEqual">
      <formula>-0.005</formula>
    </cfRule>
    <cfRule type="cellIs" dxfId="2878" priority="2880" stopIfTrue="1" operator="greaterThan">
      <formula>-0.005</formula>
    </cfRule>
  </conditionalFormatting>
  <conditionalFormatting sqref="I52:O52">
    <cfRule type="cellIs" dxfId="2877" priority="2877" stopIfTrue="1" operator="lessThanOrEqual">
      <formula>-0.005</formula>
    </cfRule>
    <cfRule type="cellIs" dxfId="2876" priority="2878" stopIfTrue="1" operator="greaterThan">
      <formula>-0.005</formula>
    </cfRule>
  </conditionalFormatting>
  <conditionalFormatting sqref="I55:O55">
    <cfRule type="cellIs" dxfId="2875" priority="2875" stopIfTrue="1" operator="lessThanOrEqual">
      <formula>-0.005</formula>
    </cfRule>
    <cfRule type="cellIs" dxfId="2874" priority="2876" stopIfTrue="1" operator="greaterThan">
      <formula>-0.005</formula>
    </cfRule>
  </conditionalFormatting>
  <conditionalFormatting sqref="I53:O53">
    <cfRule type="cellIs" dxfId="2873" priority="2873" stopIfTrue="1" operator="lessThanOrEqual">
      <formula>-0.005</formula>
    </cfRule>
    <cfRule type="cellIs" dxfId="2872" priority="2874" stopIfTrue="1" operator="greaterThan">
      <formula>-0.005</formula>
    </cfRule>
  </conditionalFormatting>
  <conditionalFormatting sqref="I53:O53">
    <cfRule type="cellIs" dxfId="2871" priority="2871" stopIfTrue="1" operator="lessThanOrEqual">
      <formula>-0.005</formula>
    </cfRule>
    <cfRule type="cellIs" dxfId="2870" priority="2872" stopIfTrue="1" operator="greaterThan">
      <formula>-0.005</formula>
    </cfRule>
  </conditionalFormatting>
  <conditionalFormatting sqref="I53:O53">
    <cfRule type="cellIs" dxfId="2869" priority="2869" stopIfTrue="1" operator="lessThanOrEqual">
      <formula>-0.005</formula>
    </cfRule>
    <cfRule type="cellIs" dxfId="2868" priority="2870" stopIfTrue="1" operator="greaterThan">
      <formula>-0.005</formula>
    </cfRule>
  </conditionalFormatting>
  <conditionalFormatting sqref="I53:O53">
    <cfRule type="cellIs" dxfId="2867" priority="2867" stopIfTrue="1" operator="lessThanOrEqual">
      <formula>-0.005</formula>
    </cfRule>
    <cfRule type="cellIs" dxfId="2866" priority="2868" stopIfTrue="1" operator="greaterThan">
      <formula>-0.005</formula>
    </cfRule>
  </conditionalFormatting>
  <conditionalFormatting sqref="I53:O53">
    <cfRule type="cellIs" dxfId="2865" priority="2865" stopIfTrue="1" operator="lessThanOrEqual">
      <formula>-0.005</formula>
    </cfRule>
    <cfRule type="cellIs" dxfId="2864" priority="2866" stopIfTrue="1" operator="greaterThan">
      <formula>-0.005</formula>
    </cfRule>
  </conditionalFormatting>
  <conditionalFormatting sqref="I53:O53">
    <cfRule type="cellIs" dxfId="2863" priority="2863" stopIfTrue="1" operator="lessThanOrEqual">
      <formula>-0.005</formula>
    </cfRule>
    <cfRule type="cellIs" dxfId="2862" priority="2864" stopIfTrue="1" operator="greaterThan">
      <formula>-0.005</formula>
    </cfRule>
  </conditionalFormatting>
  <conditionalFormatting sqref="I51:O51">
    <cfRule type="cellIs" dxfId="2861" priority="2861" stopIfTrue="1" operator="lessThanOrEqual">
      <formula>-0.005</formula>
    </cfRule>
    <cfRule type="cellIs" dxfId="2860" priority="2862" stopIfTrue="1" operator="greaterThan">
      <formula>-0.005</formula>
    </cfRule>
  </conditionalFormatting>
  <conditionalFormatting sqref="I52:O52">
    <cfRule type="cellIs" dxfId="2859" priority="2859" stopIfTrue="1" operator="lessThanOrEqual">
      <formula>-0.005</formula>
    </cfRule>
    <cfRule type="cellIs" dxfId="2858" priority="2860" stopIfTrue="1" operator="greaterThan">
      <formula>-0.005</formula>
    </cfRule>
  </conditionalFormatting>
  <conditionalFormatting sqref="I53:O53">
    <cfRule type="cellIs" dxfId="2857" priority="2857" stopIfTrue="1" operator="lessThanOrEqual">
      <formula>-0.005</formula>
    </cfRule>
    <cfRule type="cellIs" dxfId="2856" priority="2858" stopIfTrue="1" operator="greaterThan">
      <formula>-0.005</formula>
    </cfRule>
  </conditionalFormatting>
  <conditionalFormatting sqref="I53:O53">
    <cfRule type="cellIs" dxfId="2855" priority="2855" stopIfTrue="1" operator="lessThanOrEqual">
      <formula>-0.005</formula>
    </cfRule>
    <cfRule type="cellIs" dxfId="2854" priority="2856" stopIfTrue="1" operator="greaterThan">
      <formula>-0.005</formula>
    </cfRule>
  </conditionalFormatting>
  <conditionalFormatting sqref="I53:O53">
    <cfRule type="cellIs" dxfId="2853" priority="2853" stopIfTrue="1" operator="lessThanOrEqual">
      <formula>-0.005</formula>
    </cfRule>
    <cfRule type="cellIs" dxfId="2852" priority="2854" stopIfTrue="1" operator="greaterThan">
      <formula>-0.005</formula>
    </cfRule>
  </conditionalFormatting>
  <conditionalFormatting sqref="I53:O53">
    <cfRule type="cellIs" dxfId="2851" priority="2851" stopIfTrue="1" operator="lessThanOrEqual">
      <formula>-0.005</formula>
    </cfRule>
    <cfRule type="cellIs" dxfId="2850" priority="2852" stopIfTrue="1" operator="greaterThan">
      <formula>-0.005</formula>
    </cfRule>
  </conditionalFormatting>
  <conditionalFormatting sqref="I53:O53">
    <cfRule type="cellIs" dxfId="2849" priority="2849" stopIfTrue="1" operator="lessThanOrEqual">
      <formula>-0.005</formula>
    </cfRule>
    <cfRule type="cellIs" dxfId="2848" priority="2850" stopIfTrue="1" operator="greaterThan">
      <formula>-0.005</formula>
    </cfRule>
  </conditionalFormatting>
  <conditionalFormatting sqref="I53:O53">
    <cfRule type="cellIs" dxfId="2847" priority="2847" stopIfTrue="1" operator="lessThanOrEqual">
      <formula>-0.005</formula>
    </cfRule>
    <cfRule type="cellIs" dxfId="2846" priority="2848" stopIfTrue="1" operator="greaterThan">
      <formula>-0.005</formula>
    </cfRule>
  </conditionalFormatting>
  <conditionalFormatting sqref="I53:O53">
    <cfRule type="cellIs" dxfId="2845" priority="2845" stopIfTrue="1" operator="lessThanOrEqual">
      <formula>-0.005</formula>
    </cfRule>
    <cfRule type="cellIs" dxfId="2844" priority="2846" stopIfTrue="1" operator="greaterThan">
      <formula>-0.005</formula>
    </cfRule>
  </conditionalFormatting>
  <conditionalFormatting sqref="I51:O51">
    <cfRule type="cellIs" dxfId="2843" priority="2843" stopIfTrue="1" operator="lessThanOrEqual">
      <formula>-0.005</formula>
    </cfRule>
    <cfRule type="cellIs" dxfId="2842" priority="2844" stopIfTrue="1" operator="greaterThan">
      <formula>-0.005</formula>
    </cfRule>
  </conditionalFormatting>
  <conditionalFormatting sqref="I52:O52">
    <cfRule type="cellIs" dxfId="2841" priority="2841" stopIfTrue="1" operator="lessThanOrEqual">
      <formula>-0.005</formula>
    </cfRule>
    <cfRule type="cellIs" dxfId="2840" priority="2842" stopIfTrue="1" operator="greaterThan">
      <formula>-0.005</formula>
    </cfRule>
  </conditionalFormatting>
  <conditionalFormatting sqref="I51:O51">
    <cfRule type="cellIs" dxfId="2839" priority="2839" stopIfTrue="1" operator="lessThanOrEqual">
      <formula>-0.005</formula>
    </cfRule>
    <cfRule type="cellIs" dxfId="2838" priority="2840" stopIfTrue="1" operator="greaterThan">
      <formula>-0.005</formula>
    </cfRule>
  </conditionalFormatting>
  <conditionalFormatting sqref="I51:O51">
    <cfRule type="cellIs" dxfId="2837" priority="2837" stopIfTrue="1" operator="lessThanOrEqual">
      <formula>-0.005</formula>
    </cfRule>
    <cfRule type="cellIs" dxfId="2836" priority="2838" stopIfTrue="1" operator="greaterThan">
      <formula>-0.005</formula>
    </cfRule>
  </conditionalFormatting>
  <conditionalFormatting sqref="I53:O53">
    <cfRule type="cellIs" dxfId="2835" priority="2835" stopIfTrue="1" operator="lessThanOrEqual">
      <formula>-0.005</formula>
    </cfRule>
    <cfRule type="cellIs" dxfId="2834" priority="2836" stopIfTrue="1" operator="greaterThan">
      <formula>-0.005</formula>
    </cfRule>
  </conditionalFormatting>
  <conditionalFormatting sqref="I53:O53">
    <cfRule type="cellIs" dxfId="2833" priority="2833" stopIfTrue="1" operator="lessThanOrEqual">
      <formula>-0.005</formula>
    </cfRule>
    <cfRule type="cellIs" dxfId="2832" priority="2834" stopIfTrue="1" operator="greaterThan">
      <formula>-0.005</formula>
    </cfRule>
  </conditionalFormatting>
  <conditionalFormatting sqref="I53:O53">
    <cfRule type="cellIs" dxfId="2831" priority="2831" stopIfTrue="1" operator="lessThanOrEqual">
      <formula>-0.005</formula>
    </cfRule>
    <cfRule type="cellIs" dxfId="2830" priority="2832" stopIfTrue="1" operator="greaterThan">
      <formula>-0.005</formula>
    </cfRule>
  </conditionalFormatting>
  <conditionalFormatting sqref="I53:O53">
    <cfRule type="cellIs" dxfId="2829" priority="2829" stopIfTrue="1" operator="lessThanOrEqual">
      <formula>-0.005</formula>
    </cfRule>
    <cfRule type="cellIs" dxfId="2828" priority="2830" stopIfTrue="1" operator="greaterThan">
      <formula>-0.005</formula>
    </cfRule>
  </conditionalFormatting>
  <conditionalFormatting sqref="I53:O53">
    <cfRule type="cellIs" dxfId="2827" priority="2827" stopIfTrue="1" operator="lessThanOrEqual">
      <formula>-0.005</formula>
    </cfRule>
    <cfRule type="cellIs" dxfId="2826" priority="2828" stopIfTrue="1" operator="greaterThan">
      <formula>-0.005</formula>
    </cfRule>
  </conditionalFormatting>
  <conditionalFormatting sqref="I53:O53">
    <cfRule type="cellIs" dxfId="2825" priority="2825" stopIfTrue="1" operator="lessThanOrEqual">
      <formula>-0.005</formula>
    </cfRule>
    <cfRule type="cellIs" dxfId="2824" priority="2826" stopIfTrue="1" operator="greaterThan">
      <formula>-0.005</formula>
    </cfRule>
  </conditionalFormatting>
  <conditionalFormatting sqref="I53:O53">
    <cfRule type="cellIs" dxfId="2823" priority="2823" stopIfTrue="1" operator="lessThanOrEqual">
      <formula>-0.005</formula>
    </cfRule>
    <cfRule type="cellIs" dxfId="2822" priority="2824" stopIfTrue="1" operator="greaterThan">
      <formula>-0.005</formula>
    </cfRule>
  </conditionalFormatting>
  <conditionalFormatting sqref="I53:O53">
    <cfRule type="cellIs" dxfId="2821" priority="2821" stopIfTrue="1" operator="lessThanOrEqual">
      <formula>-0.005</formula>
    </cfRule>
    <cfRule type="cellIs" dxfId="2820" priority="2822" stopIfTrue="1" operator="greaterThan">
      <formula>-0.005</formula>
    </cfRule>
  </conditionalFormatting>
  <conditionalFormatting sqref="I53:O53">
    <cfRule type="cellIs" dxfId="2819" priority="2819" stopIfTrue="1" operator="lessThanOrEqual">
      <formula>-0.005</formula>
    </cfRule>
    <cfRule type="cellIs" dxfId="2818" priority="2820" stopIfTrue="1" operator="greaterThan">
      <formula>-0.005</formula>
    </cfRule>
  </conditionalFormatting>
  <conditionalFormatting sqref="I53:O53">
    <cfRule type="cellIs" dxfId="2817" priority="2817" stopIfTrue="1" operator="lessThanOrEqual">
      <formula>-0.005</formula>
    </cfRule>
    <cfRule type="cellIs" dxfId="2816" priority="2818" stopIfTrue="1" operator="greaterThan">
      <formula>-0.005</formula>
    </cfRule>
  </conditionalFormatting>
  <conditionalFormatting sqref="I53:O53">
    <cfRule type="cellIs" dxfId="2815" priority="2815" stopIfTrue="1" operator="lessThanOrEqual">
      <formula>-0.005</formula>
    </cfRule>
    <cfRule type="cellIs" dxfId="2814" priority="2816" stopIfTrue="1" operator="greaterThan">
      <formula>-0.005</formula>
    </cfRule>
  </conditionalFormatting>
  <conditionalFormatting sqref="I53:O53">
    <cfRule type="cellIs" dxfId="2813" priority="2813" stopIfTrue="1" operator="lessThanOrEqual">
      <formula>-0.005</formula>
    </cfRule>
    <cfRule type="cellIs" dxfId="2812" priority="2814" stopIfTrue="1" operator="greaterThan">
      <formula>-0.005</formula>
    </cfRule>
  </conditionalFormatting>
  <conditionalFormatting sqref="I53:O53">
    <cfRule type="cellIs" dxfId="2811" priority="2811" stopIfTrue="1" operator="lessThanOrEqual">
      <formula>-0.005</formula>
    </cfRule>
    <cfRule type="cellIs" dxfId="2810" priority="2812" stopIfTrue="1" operator="greaterThan">
      <formula>-0.005</formula>
    </cfRule>
  </conditionalFormatting>
  <conditionalFormatting sqref="I53:O53">
    <cfRule type="cellIs" dxfId="2809" priority="2809" stopIfTrue="1" operator="lessThanOrEqual">
      <formula>-0.005</formula>
    </cfRule>
    <cfRule type="cellIs" dxfId="2808" priority="2810" stopIfTrue="1" operator="greaterThan">
      <formula>-0.005</formula>
    </cfRule>
  </conditionalFormatting>
  <conditionalFormatting sqref="I53:O53">
    <cfRule type="cellIs" dxfId="2807" priority="2807" stopIfTrue="1" operator="lessThanOrEqual">
      <formula>-0.005</formula>
    </cfRule>
    <cfRule type="cellIs" dxfId="2806" priority="2808" stopIfTrue="1" operator="greaterThan">
      <formula>-0.005</formula>
    </cfRule>
  </conditionalFormatting>
  <conditionalFormatting sqref="I53:O53">
    <cfRule type="cellIs" dxfId="2805" priority="2805" stopIfTrue="1" operator="lessThanOrEqual">
      <formula>-0.005</formula>
    </cfRule>
    <cfRule type="cellIs" dxfId="2804" priority="2806" stopIfTrue="1" operator="greaterThan">
      <formula>-0.005</formula>
    </cfRule>
  </conditionalFormatting>
  <conditionalFormatting sqref="I53:O53">
    <cfRule type="cellIs" dxfId="2803" priority="2803" stopIfTrue="1" operator="lessThanOrEqual">
      <formula>-0.005</formula>
    </cfRule>
    <cfRule type="cellIs" dxfId="2802" priority="2804" stopIfTrue="1" operator="greaterThan">
      <formula>-0.005</formula>
    </cfRule>
  </conditionalFormatting>
  <conditionalFormatting sqref="I53:O53">
    <cfRule type="cellIs" dxfId="2801" priority="2801" stopIfTrue="1" operator="lessThanOrEqual">
      <formula>-0.005</formula>
    </cfRule>
    <cfRule type="cellIs" dxfId="2800" priority="2802" stopIfTrue="1" operator="greaterThan">
      <formula>-0.005</formula>
    </cfRule>
  </conditionalFormatting>
  <conditionalFormatting sqref="I54:O54">
    <cfRule type="cellIs" dxfId="2799" priority="2799" stopIfTrue="1" operator="lessThanOrEqual">
      <formula>-0.005</formula>
    </cfRule>
    <cfRule type="cellIs" dxfId="2798" priority="2800" stopIfTrue="1" operator="greaterThan">
      <formula>-0.005</formula>
    </cfRule>
  </conditionalFormatting>
  <conditionalFormatting sqref="I54:O54">
    <cfRule type="cellIs" dxfId="2797" priority="2797" stopIfTrue="1" operator="lessThanOrEqual">
      <formula>-0.005</formula>
    </cfRule>
    <cfRule type="cellIs" dxfId="2796" priority="2798" stopIfTrue="1" operator="greaterThan">
      <formula>-0.005</formula>
    </cfRule>
  </conditionalFormatting>
  <conditionalFormatting sqref="I54:O54">
    <cfRule type="cellIs" dxfId="2795" priority="2795" stopIfTrue="1" operator="lessThanOrEqual">
      <formula>-0.005</formula>
    </cfRule>
    <cfRule type="cellIs" dxfId="2794" priority="2796" stopIfTrue="1" operator="greaterThan">
      <formula>-0.005</formula>
    </cfRule>
  </conditionalFormatting>
  <conditionalFormatting sqref="I54:O54">
    <cfRule type="cellIs" dxfId="2793" priority="2793" stopIfTrue="1" operator="lessThanOrEqual">
      <formula>-0.005</formula>
    </cfRule>
    <cfRule type="cellIs" dxfId="2792" priority="2794" stopIfTrue="1" operator="greaterThan">
      <formula>-0.005</formula>
    </cfRule>
  </conditionalFormatting>
  <conditionalFormatting sqref="I54:O54">
    <cfRule type="cellIs" dxfId="2791" priority="2791" stopIfTrue="1" operator="lessThanOrEqual">
      <formula>-0.005</formula>
    </cfRule>
    <cfRule type="cellIs" dxfId="2790" priority="2792" stopIfTrue="1" operator="greaterThan">
      <formula>-0.005</formula>
    </cfRule>
  </conditionalFormatting>
  <conditionalFormatting sqref="I54:O54">
    <cfRule type="cellIs" dxfId="2789" priority="2789" stopIfTrue="1" operator="lessThanOrEqual">
      <formula>-0.005</formula>
    </cfRule>
    <cfRule type="cellIs" dxfId="2788" priority="2790" stopIfTrue="1" operator="greaterThan">
      <formula>-0.005</formula>
    </cfRule>
  </conditionalFormatting>
  <conditionalFormatting sqref="I54:O54">
    <cfRule type="cellIs" dxfId="2787" priority="2787" stopIfTrue="1" operator="lessThanOrEqual">
      <formula>-0.005</formula>
    </cfRule>
    <cfRule type="cellIs" dxfId="2786" priority="2788" stopIfTrue="1" operator="greaterThan">
      <formula>-0.005</formula>
    </cfRule>
  </conditionalFormatting>
  <conditionalFormatting sqref="I54:O54">
    <cfRule type="cellIs" dxfId="2785" priority="2785" stopIfTrue="1" operator="lessThanOrEqual">
      <formula>-0.005</formula>
    </cfRule>
    <cfRule type="cellIs" dxfId="2784" priority="2786" stopIfTrue="1" operator="greaterThan">
      <formula>-0.005</formula>
    </cfRule>
  </conditionalFormatting>
  <conditionalFormatting sqref="I54:O54">
    <cfRule type="cellIs" dxfId="2783" priority="2783" stopIfTrue="1" operator="lessThanOrEqual">
      <formula>-0.005</formula>
    </cfRule>
    <cfRule type="cellIs" dxfId="2782" priority="2784" stopIfTrue="1" operator="greaterThan">
      <formula>-0.005</formula>
    </cfRule>
  </conditionalFormatting>
  <conditionalFormatting sqref="I54:O54">
    <cfRule type="cellIs" dxfId="2781" priority="2781" stopIfTrue="1" operator="lessThanOrEqual">
      <formula>-0.005</formula>
    </cfRule>
    <cfRule type="cellIs" dxfId="2780" priority="2782" stopIfTrue="1" operator="greaterThan">
      <formula>-0.005</formula>
    </cfRule>
  </conditionalFormatting>
  <conditionalFormatting sqref="I54:O54">
    <cfRule type="cellIs" dxfId="2779" priority="2779" stopIfTrue="1" operator="lessThanOrEqual">
      <formula>-0.005</formula>
    </cfRule>
    <cfRule type="cellIs" dxfId="2778" priority="2780" stopIfTrue="1" operator="greaterThan">
      <formula>-0.005</formula>
    </cfRule>
  </conditionalFormatting>
  <conditionalFormatting sqref="I54:O54">
    <cfRule type="cellIs" dxfId="2777" priority="2777" stopIfTrue="1" operator="lessThanOrEqual">
      <formula>-0.005</formula>
    </cfRule>
    <cfRule type="cellIs" dxfId="2776" priority="2778" stopIfTrue="1" operator="greaterThan">
      <formula>-0.005</formula>
    </cfRule>
  </conditionalFormatting>
  <conditionalFormatting sqref="I54:O54">
    <cfRule type="cellIs" dxfId="2775" priority="2775" stopIfTrue="1" operator="lessThanOrEqual">
      <formula>-0.005</formula>
    </cfRule>
    <cfRule type="cellIs" dxfId="2774" priority="2776" stopIfTrue="1" operator="greaterThan">
      <formula>-0.005</formula>
    </cfRule>
  </conditionalFormatting>
  <conditionalFormatting sqref="I54:O54">
    <cfRule type="cellIs" dxfId="2773" priority="2773" stopIfTrue="1" operator="lessThanOrEqual">
      <formula>-0.005</formula>
    </cfRule>
    <cfRule type="cellIs" dxfId="2772" priority="2774" stopIfTrue="1" operator="greaterThan">
      <formula>-0.005</formula>
    </cfRule>
  </conditionalFormatting>
  <conditionalFormatting sqref="I54:O54">
    <cfRule type="cellIs" dxfId="2771" priority="2771" stopIfTrue="1" operator="lessThanOrEqual">
      <formula>-0.005</formula>
    </cfRule>
    <cfRule type="cellIs" dxfId="2770" priority="2772" stopIfTrue="1" operator="greaterThan">
      <formula>-0.005</formula>
    </cfRule>
  </conditionalFormatting>
  <conditionalFormatting sqref="I54:O54">
    <cfRule type="cellIs" dxfId="2769" priority="2769" stopIfTrue="1" operator="lessThanOrEqual">
      <formula>-0.005</formula>
    </cfRule>
    <cfRule type="cellIs" dxfId="2768" priority="2770" stopIfTrue="1" operator="greaterThan">
      <formula>-0.005</formula>
    </cfRule>
  </conditionalFormatting>
  <conditionalFormatting sqref="I54:O54">
    <cfRule type="cellIs" dxfId="2767" priority="2767" stopIfTrue="1" operator="lessThanOrEqual">
      <formula>-0.005</formula>
    </cfRule>
    <cfRule type="cellIs" dxfId="2766" priority="2768" stopIfTrue="1" operator="greaterThan">
      <formula>-0.005</formula>
    </cfRule>
  </conditionalFormatting>
  <conditionalFormatting sqref="I54:O54">
    <cfRule type="cellIs" dxfId="2765" priority="2765" stopIfTrue="1" operator="lessThanOrEqual">
      <formula>-0.005</formula>
    </cfRule>
    <cfRule type="cellIs" dxfId="2764" priority="2766" stopIfTrue="1" operator="greaterThan">
      <formula>-0.005</formula>
    </cfRule>
  </conditionalFormatting>
  <conditionalFormatting sqref="I54:O54">
    <cfRule type="cellIs" dxfId="2763" priority="2763" stopIfTrue="1" operator="lessThanOrEqual">
      <formula>-0.005</formula>
    </cfRule>
    <cfRule type="cellIs" dxfId="2762" priority="2764" stopIfTrue="1" operator="greaterThan">
      <formula>-0.005</formula>
    </cfRule>
  </conditionalFormatting>
  <conditionalFormatting sqref="I54:O54">
    <cfRule type="cellIs" dxfId="2761" priority="2761" stopIfTrue="1" operator="lessThanOrEqual">
      <formula>-0.005</formula>
    </cfRule>
    <cfRule type="cellIs" dxfId="2760" priority="2762" stopIfTrue="1" operator="greaterThan">
      <formula>-0.005</formula>
    </cfRule>
  </conditionalFormatting>
  <conditionalFormatting sqref="I54:O54">
    <cfRule type="cellIs" dxfId="2759" priority="2759" stopIfTrue="1" operator="lessThanOrEqual">
      <formula>-0.005</formula>
    </cfRule>
    <cfRule type="cellIs" dxfId="2758" priority="2760" stopIfTrue="1" operator="greaterThan">
      <formula>-0.005</formula>
    </cfRule>
  </conditionalFormatting>
  <conditionalFormatting sqref="I54:O54">
    <cfRule type="cellIs" dxfId="2757" priority="2757" stopIfTrue="1" operator="lessThanOrEqual">
      <formula>-0.005</formula>
    </cfRule>
    <cfRule type="cellIs" dxfId="2756" priority="2758" stopIfTrue="1" operator="greaterThan">
      <formula>-0.005</formula>
    </cfRule>
  </conditionalFormatting>
  <conditionalFormatting sqref="I54:O54">
    <cfRule type="cellIs" dxfId="2755" priority="2755" stopIfTrue="1" operator="lessThanOrEqual">
      <formula>-0.005</formula>
    </cfRule>
    <cfRule type="cellIs" dxfId="2754" priority="2756" stopIfTrue="1" operator="greaterThan">
      <formula>-0.005</formula>
    </cfRule>
  </conditionalFormatting>
  <conditionalFormatting sqref="I54:O54">
    <cfRule type="cellIs" dxfId="2753" priority="2753" stopIfTrue="1" operator="lessThanOrEqual">
      <formula>-0.005</formula>
    </cfRule>
    <cfRule type="cellIs" dxfId="2752" priority="2754" stopIfTrue="1" operator="greaterThan">
      <formula>-0.005</formula>
    </cfRule>
  </conditionalFormatting>
  <conditionalFormatting sqref="I54:O54">
    <cfRule type="cellIs" dxfId="2751" priority="2751" stopIfTrue="1" operator="lessThanOrEqual">
      <formula>-0.005</formula>
    </cfRule>
    <cfRule type="cellIs" dxfId="2750" priority="2752" stopIfTrue="1" operator="greaterThan">
      <formula>-0.005</formula>
    </cfRule>
  </conditionalFormatting>
  <conditionalFormatting sqref="I54:O54">
    <cfRule type="cellIs" dxfId="2749" priority="2749" stopIfTrue="1" operator="lessThanOrEqual">
      <formula>-0.005</formula>
    </cfRule>
    <cfRule type="cellIs" dxfId="2748" priority="2750" stopIfTrue="1" operator="greaterThan">
      <formula>-0.005</formula>
    </cfRule>
  </conditionalFormatting>
  <conditionalFormatting sqref="I54:O54">
    <cfRule type="cellIs" dxfId="2747" priority="2747" stopIfTrue="1" operator="lessThanOrEqual">
      <formula>-0.005</formula>
    </cfRule>
    <cfRule type="cellIs" dxfId="2746" priority="2748" stopIfTrue="1" operator="greaterThan">
      <formula>-0.005</formula>
    </cfRule>
  </conditionalFormatting>
  <conditionalFormatting sqref="I54:O54">
    <cfRule type="cellIs" dxfId="2745" priority="2745" stopIfTrue="1" operator="lessThanOrEqual">
      <formula>-0.005</formula>
    </cfRule>
    <cfRule type="cellIs" dxfId="2744" priority="2746" stopIfTrue="1" operator="greaterThan">
      <formula>-0.005</formula>
    </cfRule>
  </conditionalFormatting>
  <conditionalFormatting sqref="I54:O54">
    <cfRule type="cellIs" dxfId="2743" priority="2743" stopIfTrue="1" operator="lessThanOrEqual">
      <formula>-0.005</formula>
    </cfRule>
    <cfRule type="cellIs" dxfId="2742" priority="2744" stopIfTrue="1" operator="greaterThan">
      <formula>-0.005</formula>
    </cfRule>
  </conditionalFormatting>
  <conditionalFormatting sqref="I54:O54">
    <cfRule type="cellIs" dxfId="2741" priority="2741" stopIfTrue="1" operator="lessThanOrEqual">
      <formula>-0.005</formula>
    </cfRule>
    <cfRule type="cellIs" dxfId="2740" priority="2742" stopIfTrue="1" operator="greaterThan">
      <formula>-0.005</formula>
    </cfRule>
  </conditionalFormatting>
  <conditionalFormatting sqref="I54:O54">
    <cfRule type="cellIs" dxfId="2739" priority="2739" stopIfTrue="1" operator="lessThanOrEqual">
      <formula>-0.005</formula>
    </cfRule>
    <cfRule type="cellIs" dxfId="2738" priority="2740" stopIfTrue="1" operator="greaterThan">
      <formula>-0.005</formula>
    </cfRule>
  </conditionalFormatting>
  <conditionalFormatting sqref="I54:O54">
    <cfRule type="cellIs" dxfId="2737" priority="2737" stopIfTrue="1" operator="lessThanOrEqual">
      <formula>-0.005</formula>
    </cfRule>
    <cfRule type="cellIs" dxfId="2736" priority="2738" stopIfTrue="1" operator="greaterThan">
      <formula>-0.005</formula>
    </cfRule>
  </conditionalFormatting>
  <conditionalFormatting sqref="I54:O54">
    <cfRule type="cellIs" dxfId="2735" priority="2735" stopIfTrue="1" operator="lessThanOrEqual">
      <formula>-0.005</formula>
    </cfRule>
    <cfRule type="cellIs" dxfId="2734" priority="2736" stopIfTrue="1" operator="greaterThan">
      <formula>-0.005</formula>
    </cfRule>
  </conditionalFormatting>
  <conditionalFormatting sqref="I54:O54">
    <cfRule type="cellIs" dxfId="2733" priority="2733" stopIfTrue="1" operator="lessThanOrEqual">
      <formula>-0.005</formula>
    </cfRule>
    <cfRule type="cellIs" dxfId="2732" priority="2734" stopIfTrue="1" operator="greaterThan">
      <formula>-0.005</formula>
    </cfRule>
  </conditionalFormatting>
  <conditionalFormatting sqref="I54:O54">
    <cfRule type="cellIs" dxfId="2731" priority="2731" stopIfTrue="1" operator="lessThanOrEqual">
      <formula>-0.005</formula>
    </cfRule>
    <cfRule type="cellIs" dxfId="2730" priority="2732" stopIfTrue="1" operator="greaterThan">
      <formula>-0.005</formula>
    </cfRule>
  </conditionalFormatting>
  <conditionalFormatting sqref="I54:O54">
    <cfRule type="cellIs" dxfId="2729" priority="2729" stopIfTrue="1" operator="lessThanOrEqual">
      <formula>-0.005</formula>
    </cfRule>
    <cfRule type="cellIs" dxfId="2728" priority="2730" stopIfTrue="1" operator="greaterThan">
      <formula>-0.005</formula>
    </cfRule>
  </conditionalFormatting>
  <conditionalFormatting sqref="I52:O52">
    <cfRule type="cellIs" dxfId="2727" priority="2727" stopIfTrue="1" operator="lessThanOrEqual">
      <formula>-0.005</formula>
    </cfRule>
    <cfRule type="cellIs" dxfId="2726" priority="2728" stopIfTrue="1" operator="greaterThan">
      <formula>-0.005</formula>
    </cfRule>
  </conditionalFormatting>
  <conditionalFormatting sqref="I53:O53">
    <cfRule type="cellIs" dxfId="2725" priority="2725" stopIfTrue="1" operator="lessThanOrEqual">
      <formula>-0.005</formula>
    </cfRule>
    <cfRule type="cellIs" dxfId="2724" priority="2726" stopIfTrue="1" operator="greaterThan">
      <formula>-0.005</formula>
    </cfRule>
  </conditionalFormatting>
  <conditionalFormatting sqref="I52:O52">
    <cfRule type="cellIs" dxfId="2723" priority="2723" stopIfTrue="1" operator="lessThanOrEqual">
      <formula>-0.005</formula>
    </cfRule>
    <cfRule type="cellIs" dxfId="2722" priority="2724" stopIfTrue="1" operator="greaterThan">
      <formula>-0.005</formula>
    </cfRule>
  </conditionalFormatting>
  <conditionalFormatting sqref="I53:O53">
    <cfRule type="cellIs" dxfId="2721" priority="2721" stopIfTrue="1" operator="lessThanOrEqual">
      <formula>-0.005</formula>
    </cfRule>
    <cfRule type="cellIs" dxfId="2720" priority="2722" stopIfTrue="1" operator="greaterThan">
      <formula>-0.005</formula>
    </cfRule>
  </conditionalFormatting>
  <conditionalFormatting sqref="I53:O53">
    <cfRule type="cellIs" dxfId="2719" priority="2719" stopIfTrue="1" operator="lessThanOrEqual">
      <formula>-0.005</formula>
    </cfRule>
    <cfRule type="cellIs" dxfId="2718" priority="2720" stopIfTrue="1" operator="greaterThan">
      <formula>-0.005</formula>
    </cfRule>
  </conditionalFormatting>
  <conditionalFormatting sqref="I53:O53">
    <cfRule type="cellIs" dxfId="2717" priority="2717" stopIfTrue="1" operator="lessThanOrEqual">
      <formula>-0.005</formula>
    </cfRule>
    <cfRule type="cellIs" dxfId="2716" priority="2718" stopIfTrue="1" operator="greaterThan">
      <formula>-0.005</formula>
    </cfRule>
  </conditionalFormatting>
  <conditionalFormatting sqref="I52:O52">
    <cfRule type="cellIs" dxfId="2715" priority="2715" stopIfTrue="1" operator="lessThanOrEqual">
      <formula>-0.005</formula>
    </cfRule>
    <cfRule type="cellIs" dxfId="2714" priority="2716" stopIfTrue="1" operator="greaterThan">
      <formula>-0.005</formula>
    </cfRule>
  </conditionalFormatting>
  <conditionalFormatting sqref="I52:O52">
    <cfRule type="cellIs" dxfId="2713" priority="2713" stopIfTrue="1" operator="lessThanOrEqual">
      <formula>-0.005</formula>
    </cfRule>
    <cfRule type="cellIs" dxfId="2712" priority="2714" stopIfTrue="1" operator="greaterThan">
      <formula>-0.005</formula>
    </cfRule>
  </conditionalFormatting>
  <conditionalFormatting sqref="I52:O52">
    <cfRule type="cellIs" dxfId="2711" priority="2711" stopIfTrue="1" operator="lessThanOrEqual">
      <formula>-0.005</formula>
    </cfRule>
    <cfRule type="cellIs" dxfId="2710" priority="2712" stopIfTrue="1" operator="greaterThan">
      <formula>-0.005</formula>
    </cfRule>
  </conditionalFormatting>
  <conditionalFormatting sqref="I52:O52">
    <cfRule type="cellIs" dxfId="2709" priority="2709" stopIfTrue="1" operator="lessThanOrEqual">
      <formula>-0.005</formula>
    </cfRule>
    <cfRule type="cellIs" dxfId="2708" priority="2710" stopIfTrue="1" operator="greaterThan">
      <formula>-0.005</formula>
    </cfRule>
  </conditionalFormatting>
  <conditionalFormatting sqref="I55:O55">
    <cfRule type="cellIs" dxfId="2707" priority="2707" stopIfTrue="1" operator="lessThanOrEqual">
      <formula>-0.005</formula>
    </cfRule>
    <cfRule type="cellIs" dxfId="2706" priority="2708" stopIfTrue="1" operator="greaterThan">
      <formula>-0.005</formula>
    </cfRule>
  </conditionalFormatting>
  <conditionalFormatting sqref="I53:O53">
    <cfRule type="cellIs" dxfId="2705" priority="2705" stopIfTrue="1" operator="lessThanOrEqual">
      <formula>-0.005</formula>
    </cfRule>
    <cfRule type="cellIs" dxfId="2704" priority="2706" stopIfTrue="1" operator="greaterThan">
      <formula>-0.005</formula>
    </cfRule>
  </conditionalFormatting>
  <conditionalFormatting sqref="I53:O53">
    <cfRule type="cellIs" dxfId="2703" priority="2703" stopIfTrue="1" operator="lessThanOrEqual">
      <formula>-0.005</formula>
    </cfRule>
    <cfRule type="cellIs" dxfId="2702" priority="2704" stopIfTrue="1" operator="greaterThan">
      <formula>-0.005</formula>
    </cfRule>
  </conditionalFormatting>
  <conditionalFormatting sqref="I53:O53">
    <cfRule type="cellIs" dxfId="2701" priority="2701" stopIfTrue="1" operator="lessThanOrEqual">
      <formula>-0.005</formula>
    </cfRule>
    <cfRule type="cellIs" dxfId="2700" priority="2702" stopIfTrue="1" operator="greaterThan">
      <formula>-0.005</formula>
    </cfRule>
  </conditionalFormatting>
  <conditionalFormatting sqref="I53:O53">
    <cfRule type="cellIs" dxfId="2699" priority="2699" stopIfTrue="1" operator="lessThanOrEqual">
      <formula>-0.005</formula>
    </cfRule>
    <cfRule type="cellIs" dxfId="2698" priority="2700" stopIfTrue="1" operator="greaterThan">
      <formula>-0.005</formula>
    </cfRule>
  </conditionalFormatting>
  <conditionalFormatting sqref="I53:O53">
    <cfRule type="cellIs" dxfId="2697" priority="2697" stopIfTrue="1" operator="lessThanOrEqual">
      <formula>-0.005</formula>
    </cfRule>
    <cfRule type="cellIs" dxfId="2696" priority="2698" stopIfTrue="1" operator="greaterThan">
      <formula>-0.005</formula>
    </cfRule>
  </conditionalFormatting>
  <conditionalFormatting sqref="I53:O53">
    <cfRule type="cellIs" dxfId="2695" priority="2695" stopIfTrue="1" operator="lessThanOrEqual">
      <formula>-0.005</formula>
    </cfRule>
    <cfRule type="cellIs" dxfId="2694" priority="2696" stopIfTrue="1" operator="greaterThan">
      <formula>-0.005</formula>
    </cfRule>
  </conditionalFormatting>
  <conditionalFormatting sqref="I51:O51">
    <cfRule type="cellIs" dxfId="2693" priority="2693" stopIfTrue="1" operator="lessThanOrEqual">
      <formula>-0.005</formula>
    </cfRule>
    <cfRule type="cellIs" dxfId="2692" priority="2694" stopIfTrue="1" operator="greaterThan">
      <formula>-0.005</formula>
    </cfRule>
  </conditionalFormatting>
  <conditionalFormatting sqref="I52:O52">
    <cfRule type="cellIs" dxfId="2691" priority="2691" stopIfTrue="1" operator="lessThanOrEqual">
      <formula>-0.005</formula>
    </cfRule>
    <cfRule type="cellIs" dxfId="2690" priority="2692" stopIfTrue="1" operator="greaterThan">
      <formula>-0.005</formula>
    </cfRule>
  </conditionalFormatting>
  <conditionalFormatting sqref="I53:O53">
    <cfRule type="cellIs" dxfId="2689" priority="2689" stopIfTrue="1" operator="lessThanOrEqual">
      <formula>-0.005</formula>
    </cfRule>
    <cfRule type="cellIs" dxfId="2688" priority="2690" stopIfTrue="1" operator="greaterThan">
      <formula>-0.005</formula>
    </cfRule>
  </conditionalFormatting>
  <conditionalFormatting sqref="I53:O53">
    <cfRule type="cellIs" dxfId="2687" priority="2687" stopIfTrue="1" operator="lessThanOrEqual">
      <formula>-0.005</formula>
    </cfRule>
    <cfRule type="cellIs" dxfId="2686" priority="2688" stopIfTrue="1" operator="greaterThan">
      <formula>-0.005</formula>
    </cfRule>
  </conditionalFormatting>
  <conditionalFormatting sqref="I53:O53">
    <cfRule type="cellIs" dxfId="2685" priority="2685" stopIfTrue="1" operator="lessThanOrEqual">
      <formula>-0.005</formula>
    </cfRule>
    <cfRule type="cellIs" dxfId="2684" priority="2686" stopIfTrue="1" operator="greaterThan">
      <formula>-0.005</formula>
    </cfRule>
  </conditionalFormatting>
  <conditionalFormatting sqref="I53:O53">
    <cfRule type="cellIs" dxfId="2683" priority="2683" stopIfTrue="1" operator="lessThanOrEqual">
      <formula>-0.005</formula>
    </cfRule>
    <cfRule type="cellIs" dxfId="2682" priority="2684" stopIfTrue="1" operator="greaterThan">
      <formula>-0.005</formula>
    </cfRule>
  </conditionalFormatting>
  <conditionalFormatting sqref="I53:O53">
    <cfRule type="cellIs" dxfId="2681" priority="2681" stopIfTrue="1" operator="lessThanOrEqual">
      <formula>-0.005</formula>
    </cfRule>
    <cfRule type="cellIs" dxfId="2680" priority="2682" stopIfTrue="1" operator="greaterThan">
      <formula>-0.005</formula>
    </cfRule>
  </conditionalFormatting>
  <conditionalFormatting sqref="I53:O53">
    <cfRule type="cellIs" dxfId="2679" priority="2679" stopIfTrue="1" operator="lessThanOrEqual">
      <formula>-0.005</formula>
    </cfRule>
    <cfRule type="cellIs" dxfId="2678" priority="2680" stopIfTrue="1" operator="greaterThan">
      <formula>-0.005</formula>
    </cfRule>
  </conditionalFormatting>
  <conditionalFormatting sqref="I53:O53">
    <cfRule type="cellIs" dxfId="2677" priority="2677" stopIfTrue="1" operator="lessThanOrEqual">
      <formula>-0.005</formula>
    </cfRule>
    <cfRule type="cellIs" dxfId="2676" priority="2678" stopIfTrue="1" operator="greaterThan">
      <formula>-0.005</formula>
    </cfRule>
  </conditionalFormatting>
  <conditionalFormatting sqref="I51:O51">
    <cfRule type="cellIs" dxfId="2675" priority="2675" stopIfTrue="1" operator="lessThanOrEqual">
      <formula>-0.005</formula>
    </cfRule>
    <cfRule type="cellIs" dxfId="2674" priority="2676" stopIfTrue="1" operator="greaterThan">
      <formula>-0.005</formula>
    </cfRule>
  </conditionalFormatting>
  <conditionalFormatting sqref="I52:O52">
    <cfRule type="cellIs" dxfId="2673" priority="2673" stopIfTrue="1" operator="lessThanOrEqual">
      <formula>-0.005</formula>
    </cfRule>
    <cfRule type="cellIs" dxfId="2672" priority="2674" stopIfTrue="1" operator="greaterThan">
      <formula>-0.005</formula>
    </cfRule>
  </conditionalFormatting>
  <conditionalFormatting sqref="I51:O51">
    <cfRule type="cellIs" dxfId="2671" priority="2671" stopIfTrue="1" operator="lessThanOrEqual">
      <formula>-0.005</formula>
    </cfRule>
    <cfRule type="cellIs" dxfId="2670" priority="2672" stopIfTrue="1" operator="greaterThan">
      <formula>-0.005</formula>
    </cfRule>
  </conditionalFormatting>
  <conditionalFormatting sqref="I51:O51">
    <cfRule type="cellIs" dxfId="2669" priority="2669" stopIfTrue="1" operator="lessThanOrEqual">
      <formula>-0.005</formula>
    </cfRule>
    <cfRule type="cellIs" dxfId="2668" priority="2670" stopIfTrue="1" operator="greaterThan">
      <formula>-0.005</formula>
    </cfRule>
  </conditionalFormatting>
  <conditionalFormatting sqref="I53:O53">
    <cfRule type="cellIs" dxfId="2667" priority="2667" stopIfTrue="1" operator="lessThanOrEqual">
      <formula>-0.005</formula>
    </cfRule>
    <cfRule type="cellIs" dxfId="2666" priority="2668" stopIfTrue="1" operator="greaterThan">
      <formula>-0.005</formula>
    </cfRule>
  </conditionalFormatting>
  <conditionalFormatting sqref="I53:O53">
    <cfRule type="cellIs" dxfId="2665" priority="2665" stopIfTrue="1" operator="lessThanOrEqual">
      <formula>-0.005</formula>
    </cfRule>
    <cfRule type="cellIs" dxfId="2664" priority="2666" stopIfTrue="1" operator="greaterThan">
      <formula>-0.005</formula>
    </cfRule>
  </conditionalFormatting>
  <conditionalFormatting sqref="I53:O53">
    <cfRule type="cellIs" dxfId="2663" priority="2663" stopIfTrue="1" operator="lessThanOrEqual">
      <formula>-0.005</formula>
    </cfRule>
    <cfRule type="cellIs" dxfId="2662" priority="2664" stopIfTrue="1" operator="greaterThan">
      <formula>-0.005</formula>
    </cfRule>
  </conditionalFormatting>
  <conditionalFormatting sqref="I53:O53">
    <cfRule type="cellIs" dxfId="2661" priority="2661" stopIfTrue="1" operator="lessThanOrEqual">
      <formula>-0.005</formula>
    </cfRule>
    <cfRule type="cellIs" dxfId="2660" priority="2662" stopIfTrue="1" operator="greaterThan">
      <formula>-0.005</formula>
    </cfRule>
  </conditionalFormatting>
  <conditionalFormatting sqref="I53:O53">
    <cfRule type="cellIs" dxfId="2659" priority="2659" stopIfTrue="1" operator="lessThanOrEqual">
      <formula>-0.005</formula>
    </cfRule>
    <cfRule type="cellIs" dxfId="2658" priority="2660" stopIfTrue="1" operator="greaterThan">
      <formula>-0.005</formula>
    </cfRule>
  </conditionalFormatting>
  <conditionalFormatting sqref="I53:O53">
    <cfRule type="cellIs" dxfId="2657" priority="2657" stopIfTrue="1" operator="lessThanOrEqual">
      <formula>-0.005</formula>
    </cfRule>
    <cfRule type="cellIs" dxfId="2656" priority="2658" stopIfTrue="1" operator="greaterThan">
      <formula>-0.005</formula>
    </cfRule>
  </conditionalFormatting>
  <conditionalFormatting sqref="I53:O53">
    <cfRule type="cellIs" dxfId="2655" priority="2655" stopIfTrue="1" operator="lessThanOrEqual">
      <formula>-0.005</formula>
    </cfRule>
    <cfRule type="cellIs" dxfId="2654" priority="2656" stopIfTrue="1" operator="greaterThan">
      <formula>-0.005</formula>
    </cfRule>
  </conditionalFormatting>
  <conditionalFormatting sqref="I53:O53">
    <cfRule type="cellIs" dxfId="2653" priority="2653" stopIfTrue="1" operator="lessThanOrEqual">
      <formula>-0.005</formula>
    </cfRule>
    <cfRule type="cellIs" dxfId="2652" priority="2654" stopIfTrue="1" operator="greaterThan">
      <formula>-0.005</formula>
    </cfRule>
  </conditionalFormatting>
  <conditionalFormatting sqref="I53:O53">
    <cfRule type="cellIs" dxfId="2651" priority="2651" stopIfTrue="1" operator="lessThanOrEqual">
      <formula>-0.005</formula>
    </cfRule>
    <cfRule type="cellIs" dxfId="2650" priority="2652" stopIfTrue="1" operator="greaterThan">
      <formula>-0.005</formula>
    </cfRule>
  </conditionalFormatting>
  <conditionalFormatting sqref="I53:O53">
    <cfRule type="cellIs" dxfId="2649" priority="2649" stopIfTrue="1" operator="lessThanOrEqual">
      <formula>-0.005</formula>
    </cfRule>
    <cfRule type="cellIs" dxfId="2648" priority="2650" stopIfTrue="1" operator="greaterThan">
      <formula>-0.005</formula>
    </cfRule>
  </conditionalFormatting>
  <conditionalFormatting sqref="I53:O53">
    <cfRule type="cellIs" dxfId="2647" priority="2647" stopIfTrue="1" operator="lessThanOrEqual">
      <formula>-0.005</formula>
    </cfRule>
    <cfRule type="cellIs" dxfId="2646" priority="2648" stopIfTrue="1" operator="greaterThan">
      <formula>-0.005</formula>
    </cfRule>
  </conditionalFormatting>
  <conditionalFormatting sqref="I53:O53">
    <cfRule type="cellIs" dxfId="2645" priority="2645" stopIfTrue="1" operator="lessThanOrEqual">
      <formula>-0.005</formula>
    </cfRule>
    <cfRule type="cellIs" dxfId="2644" priority="2646" stopIfTrue="1" operator="greaterThan">
      <formula>-0.005</formula>
    </cfRule>
  </conditionalFormatting>
  <conditionalFormatting sqref="I53:O53">
    <cfRule type="cellIs" dxfId="2643" priority="2643" stopIfTrue="1" operator="lessThanOrEqual">
      <formula>-0.005</formula>
    </cfRule>
    <cfRule type="cellIs" dxfId="2642" priority="2644" stopIfTrue="1" operator="greaterThan">
      <formula>-0.005</formula>
    </cfRule>
  </conditionalFormatting>
  <conditionalFormatting sqref="I53:O53">
    <cfRule type="cellIs" dxfId="2641" priority="2641" stopIfTrue="1" operator="lessThanOrEqual">
      <formula>-0.005</formula>
    </cfRule>
    <cfRule type="cellIs" dxfId="2640" priority="2642" stopIfTrue="1" operator="greaterThan">
      <formula>-0.005</formula>
    </cfRule>
  </conditionalFormatting>
  <conditionalFormatting sqref="I53:O53">
    <cfRule type="cellIs" dxfId="2639" priority="2639" stopIfTrue="1" operator="lessThanOrEqual">
      <formula>-0.005</formula>
    </cfRule>
    <cfRule type="cellIs" dxfId="2638" priority="2640" stopIfTrue="1" operator="greaterThan">
      <formula>-0.005</formula>
    </cfRule>
  </conditionalFormatting>
  <conditionalFormatting sqref="I53:O53">
    <cfRule type="cellIs" dxfId="2637" priority="2637" stopIfTrue="1" operator="lessThanOrEqual">
      <formula>-0.005</formula>
    </cfRule>
    <cfRule type="cellIs" dxfId="2636" priority="2638" stopIfTrue="1" operator="greaterThan">
      <formula>-0.005</formula>
    </cfRule>
  </conditionalFormatting>
  <conditionalFormatting sqref="I53:O53">
    <cfRule type="cellIs" dxfId="2635" priority="2635" stopIfTrue="1" operator="lessThanOrEqual">
      <formula>-0.005</formula>
    </cfRule>
    <cfRule type="cellIs" dxfId="2634" priority="2636" stopIfTrue="1" operator="greaterThan">
      <formula>-0.005</formula>
    </cfRule>
  </conditionalFormatting>
  <conditionalFormatting sqref="I53:O53">
    <cfRule type="cellIs" dxfId="2633" priority="2633" stopIfTrue="1" operator="lessThanOrEqual">
      <formula>-0.005</formula>
    </cfRule>
    <cfRule type="cellIs" dxfId="2632" priority="2634" stopIfTrue="1" operator="greaterThan">
      <formula>-0.005</formula>
    </cfRule>
  </conditionalFormatting>
  <conditionalFormatting sqref="I51:O51">
    <cfRule type="cellIs" dxfId="2631" priority="2631" stopIfTrue="1" operator="lessThanOrEqual">
      <formula>-0.005</formula>
    </cfRule>
    <cfRule type="cellIs" dxfId="2630" priority="2632" stopIfTrue="1" operator="greaterThan">
      <formula>-0.005</formula>
    </cfRule>
  </conditionalFormatting>
  <conditionalFormatting sqref="I52:O52">
    <cfRule type="cellIs" dxfId="2629" priority="2629" stopIfTrue="1" operator="lessThanOrEqual">
      <formula>-0.005</formula>
    </cfRule>
    <cfRule type="cellIs" dxfId="2628" priority="2630" stopIfTrue="1" operator="greaterThan">
      <formula>-0.005</formula>
    </cfRule>
  </conditionalFormatting>
  <conditionalFormatting sqref="I51:O51">
    <cfRule type="cellIs" dxfId="2627" priority="2627" stopIfTrue="1" operator="lessThanOrEqual">
      <formula>-0.005</formula>
    </cfRule>
    <cfRule type="cellIs" dxfId="2626" priority="2628" stopIfTrue="1" operator="greaterThan">
      <formula>-0.005</formula>
    </cfRule>
  </conditionalFormatting>
  <conditionalFormatting sqref="I51:O51">
    <cfRule type="cellIs" dxfId="2625" priority="2625" stopIfTrue="1" operator="lessThanOrEqual">
      <formula>-0.005</formula>
    </cfRule>
    <cfRule type="cellIs" dxfId="2624" priority="2626" stopIfTrue="1" operator="greaterThan">
      <formula>-0.005</formula>
    </cfRule>
  </conditionalFormatting>
  <conditionalFormatting sqref="I51:O51">
    <cfRule type="cellIs" dxfId="2623" priority="2623" stopIfTrue="1" operator="lessThanOrEqual">
      <formula>-0.005</formula>
    </cfRule>
    <cfRule type="cellIs" dxfId="2622" priority="2624" stopIfTrue="1" operator="greaterThan">
      <formula>-0.005</formula>
    </cfRule>
  </conditionalFormatting>
  <conditionalFormatting sqref="I51:O51">
    <cfRule type="cellIs" dxfId="2621" priority="2621" stopIfTrue="1" operator="lessThanOrEqual">
      <formula>-0.005</formula>
    </cfRule>
    <cfRule type="cellIs" dxfId="2620" priority="2622" stopIfTrue="1" operator="greaterThan">
      <formula>-0.005</formula>
    </cfRule>
  </conditionalFormatting>
  <conditionalFormatting sqref="I51:O51">
    <cfRule type="cellIs" dxfId="2619" priority="2619" stopIfTrue="1" operator="lessThanOrEqual">
      <formula>-0.005</formula>
    </cfRule>
    <cfRule type="cellIs" dxfId="2618" priority="2620" stopIfTrue="1" operator="greaterThan">
      <formula>-0.005</formula>
    </cfRule>
  </conditionalFormatting>
  <conditionalFormatting sqref="I51:O51">
    <cfRule type="cellIs" dxfId="2617" priority="2617" stopIfTrue="1" operator="lessThanOrEqual">
      <formula>-0.005</formula>
    </cfRule>
    <cfRule type="cellIs" dxfId="2616" priority="2618" stopIfTrue="1" operator="greaterThan">
      <formula>-0.005</formula>
    </cfRule>
  </conditionalFormatting>
  <conditionalFormatting sqref="I51:O51">
    <cfRule type="cellIs" dxfId="2615" priority="2615" stopIfTrue="1" operator="lessThanOrEqual">
      <formula>-0.005</formula>
    </cfRule>
    <cfRule type="cellIs" dxfId="2614" priority="2616" stopIfTrue="1" operator="greaterThan">
      <formula>-0.005</formula>
    </cfRule>
  </conditionalFormatting>
  <conditionalFormatting sqref="I53:O53">
    <cfRule type="cellIs" dxfId="2613" priority="2613" stopIfTrue="1" operator="lessThanOrEqual">
      <formula>-0.005</formula>
    </cfRule>
    <cfRule type="cellIs" dxfId="2612" priority="2614" stopIfTrue="1" operator="greaterThan">
      <formula>-0.005</formula>
    </cfRule>
  </conditionalFormatting>
  <conditionalFormatting sqref="I53:O53">
    <cfRule type="cellIs" dxfId="2611" priority="2611" stopIfTrue="1" operator="lessThanOrEqual">
      <formula>-0.005</formula>
    </cfRule>
    <cfRule type="cellIs" dxfId="2610" priority="2612" stopIfTrue="1" operator="greaterThan">
      <formula>-0.005</formula>
    </cfRule>
  </conditionalFormatting>
  <conditionalFormatting sqref="I53:O53">
    <cfRule type="cellIs" dxfId="2609" priority="2609" stopIfTrue="1" operator="lessThanOrEqual">
      <formula>-0.005</formula>
    </cfRule>
    <cfRule type="cellIs" dxfId="2608" priority="2610" stopIfTrue="1" operator="greaterThan">
      <formula>-0.005</formula>
    </cfRule>
  </conditionalFormatting>
  <conditionalFormatting sqref="I53:O53">
    <cfRule type="cellIs" dxfId="2607" priority="2607" stopIfTrue="1" operator="lessThanOrEqual">
      <formula>-0.005</formula>
    </cfRule>
    <cfRule type="cellIs" dxfId="2606" priority="2608" stopIfTrue="1" operator="greaterThan">
      <formula>-0.005</formula>
    </cfRule>
  </conditionalFormatting>
  <conditionalFormatting sqref="I53:O53">
    <cfRule type="cellIs" dxfId="2605" priority="2605" stopIfTrue="1" operator="lessThanOrEqual">
      <formula>-0.005</formula>
    </cfRule>
    <cfRule type="cellIs" dxfId="2604" priority="2606" stopIfTrue="1" operator="greaterThan">
      <formula>-0.005</formula>
    </cfRule>
  </conditionalFormatting>
  <conditionalFormatting sqref="I53:O53">
    <cfRule type="cellIs" dxfId="2603" priority="2603" stopIfTrue="1" operator="lessThanOrEqual">
      <formula>-0.005</formula>
    </cfRule>
    <cfRule type="cellIs" dxfId="2602" priority="2604" stopIfTrue="1" operator="greaterThan">
      <formula>-0.005</formula>
    </cfRule>
  </conditionalFormatting>
  <conditionalFormatting sqref="I53:O53">
    <cfRule type="cellIs" dxfId="2601" priority="2601" stopIfTrue="1" operator="lessThanOrEqual">
      <formula>-0.005</formula>
    </cfRule>
    <cfRule type="cellIs" dxfId="2600" priority="2602" stopIfTrue="1" operator="greaterThan">
      <formula>-0.005</formula>
    </cfRule>
  </conditionalFormatting>
  <conditionalFormatting sqref="I53:O53">
    <cfRule type="cellIs" dxfId="2599" priority="2599" stopIfTrue="1" operator="lessThanOrEqual">
      <formula>-0.005</formula>
    </cfRule>
    <cfRule type="cellIs" dxfId="2598" priority="2600" stopIfTrue="1" operator="greaterThan">
      <formula>-0.005</formula>
    </cfRule>
  </conditionalFormatting>
  <conditionalFormatting sqref="I53:O53">
    <cfRule type="cellIs" dxfId="2597" priority="2597" stopIfTrue="1" operator="lessThanOrEqual">
      <formula>-0.005</formula>
    </cfRule>
    <cfRule type="cellIs" dxfId="2596" priority="2598" stopIfTrue="1" operator="greaterThan">
      <formula>-0.005</formula>
    </cfRule>
  </conditionalFormatting>
  <conditionalFormatting sqref="I53:O53">
    <cfRule type="cellIs" dxfId="2595" priority="2595" stopIfTrue="1" operator="lessThanOrEqual">
      <formula>-0.005</formula>
    </cfRule>
    <cfRule type="cellIs" dxfId="2594" priority="2596" stopIfTrue="1" operator="greaterThan">
      <formula>-0.005</formula>
    </cfRule>
  </conditionalFormatting>
  <conditionalFormatting sqref="I53:O53">
    <cfRule type="cellIs" dxfId="2593" priority="2593" stopIfTrue="1" operator="lessThanOrEqual">
      <formula>-0.005</formula>
    </cfRule>
    <cfRule type="cellIs" dxfId="2592" priority="2594" stopIfTrue="1" operator="greaterThan">
      <formula>-0.005</formula>
    </cfRule>
  </conditionalFormatting>
  <conditionalFormatting sqref="I53:O53">
    <cfRule type="cellIs" dxfId="2591" priority="2591" stopIfTrue="1" operator="lessThanOrEqual">
      <formula>-0.005</formula>
    </cfRule>
    <cfRule type="cellIs" dxfId="2590" priority="2592" stopIfTrue="1" operator="greaterThan">
      <formula>-0.005</formula>
    </cfRule>
  </conditionalFormatting>
  <conditionalFormatting sqref="I53:O53">
    <cfRule type="cellIs" dxfId="2589" priority="2589" stopIfTrue="1" operator="lessThanOrEqual">
      <formula>-0.005</formula>
    </cfRule>
    <cfRule type="cellIs" dxfId="2588" priority="2590" stopIfTrue="1" operator="greaterThan">
      <formula>-0.005</formula>
    </cfRule>
  </conditionalFormatting>
  <conditionalFormatting sqref="I53:O53">
    <cfRule type="cellIs" dxfId="2587" priority="2587" stopIfTrue="1" operator="lessThanOrEqual">
      <formula>-0.005</formula>
    </cfRule>
    <cfRule type="cellIs" dxfId="2586" priority="2588" stopIfTrue="1" operator="greaterThan">
      <formula>-0.005</formula>
    </cfRule>
  </conditionalFormatting>
  <conditionalFormatting sqref="I53:O53">
    <cfRule type="cellIs" dxfId="2585" priority="2585" stopIfTrue="1" operator="lessThanOrEqual">
      <formula>-0.005</formula>
    </cfRule>
    <cfRule type="cellIs" dxfId="2584" priority="2586" stopIfTrue="1" operator="greaterThan">
      <formula>-0.005</formula>
    </cfRule>
  </conditionalFormatting>
  <conditionalFormatting sqref="I53:O53">
    <cfRule type="cellIs" dxfId="2583" priority="2583" stopIfTrue="1" operator="lessThanOrEqual">
      <formula>-0.005</formula>
    </cfRule>
    <cfRule type="cellIs" dxfId="2582" priority="2584" stopIfTrue="1" operator="greaterThan">
      <formula>-0.005</formula>
    </cfRule>
  </conditionalFormatting>
  <conditionalFormatting sqref="I53:O53">
    <cfRule type="cellIs" dxfId="2581" priority="2581" stopIfTrue="1" operator="lessThanOrEqual">
      <formula>-0.005</formula>
    </cfRule>
    <cfRule type="cellIs" dxfId="2580" priority="2582" stopIfTrue="1" operator="greaterThan">
      <formula>-0.005</formula>
    </cfRule>
  </conditionalFormatting>
  <conditionalFormatting sqref="I53:O53">
    <cfRule type="cellIs" dxfId="2579" priority="2579" stopIfTrue="1" operator="lessThanOrEqual">
      <formula>-0.005</formula>
    </cfRule>
    <cfRule type="cellIs" dxfId="2578" priority="2580" stopIfTrue="1" operator="greaterThan">
      <formula>-0.005</formula>
    </cfRule>
  </conditionalFormatting>
  <conditionalFormatting sqref="I53:O53">
    <cfRule type="cellIs" dxfId="2577" priority="2577" stopIfTrue="1" operator="lessThanOrEqual">
      <formula>-0.005</formula>
    </cfRule>
    <cfRule type="cellIs" dxfId="2576" priority="2578" stopIfTrue="1" operator="greaterThan">
      <formula>-0.005</formula>
    </cfRule>
  </conditionalFormatting>
  <conditionalFormatting sqref="I53:O53">
    <cfRule type="cellIs" dxfId="2575" priority="2575" stopIfTrue="1" operator="lessThanOrEqual">
      <formula>-0.005</formula>
    </cfRule>
    <cfRule type="cellIs" dxfId="2574" priority="2576" stopIfTrue="1" operator="greaterThan">
      <formula>-0.005</formula>
    </cfRule>
  </conditionalFormatting>
  <conditionalFormatting sqref="I53:O53">
    <cfRule type="cellIs" dxfId="2573" priority="2573" stopIfTrue="1" operator="lessThanOrEqual">
      <formula>-0.005</formula>
    </cfRule>
    <cfRule type="cellIs" dxfId="2572" priority="2574" stopIfTrue="1" operator="greaterThan">
      <formula>-0.005</formula>
    </cfRule>
  </conditionalFormatting>
  <conditionalFormatting sqref="I53:O53">
    <cfRule type="cellIs" dxfId="2571" priority="2571" stopIfTrue="1" operator="lessThanOrEqual">
      <formula>-0.005</formula>
    </cfRule>
    <cfRule type="cellIs" dxfId="2570" priority="2572" stopIfTrue="1" operator="greaterThan">
      <formula>-0.005</formula>
    </cfRule>
  </conditionalFormatting>
  <conditionalFormatting sqref="I53:O53">
    <cfRule type="cellIs" dxfId="2569" priority="2569" stopIfTrue="1" operator="lessThanOrEqual">
      <formula>-0.005</formula>
    </cfRule>
    <cfRule type="cellIs" dxfId="2568" priority="2570" stopIfTrue="1" operator="greaterThan">
      <formula>-0.005</formula>
    </cfRule>
  </conditionalFormatting>
  <conditionalFormatting sqref="I53:O53">
    <cfRule type="cellIs" dxfId="2567" priority="2567" stopIfTrue="1" operator="lessThanOrEqual">
      <formula>-0.005</formula>
    </cfRule>
    <cfRule type="cellIs" dxfId="2566" priority="2568" stopIfTrue="1" operator="greaterThan">
      <formula>-0.005</formula>
    </cfRule>
  </conditionalFormatting>
  <conditionalFormatting sqref="I53:O53">
    <cfRule type="cellIs" dxfId="2565" priority="2565" stopIfTrue="1" operator="lessThanOrEqual">
      <formula>-0.005</formula>
    </cfRule>
    <cfRule type="cellIs" dxfId="2564" priority="2566" stopIfTrue="1" operator="greaterThan">
      <formula>-0.005</formula>
    </cfRule>
  </conditionalFormatting>
  <conditionalFormatting sqref="I53:O53">
    <cfRule type="cellIs" dxfId="2563" priority="2563" stopIfTrue="1" operator="lessThanOrEqual">
      <formula>-0.005</formula>
    </cfRule>
    <cfRule type="cellIs" dxfId="2562" priority="2564" stopIfTrue="1" operator="greaterThan">
      <formula>-0.005</formula>
    </cfRule>
  </conditionalFormatting>
  <conditionalFormatting sqref="I53:O53">
    <cfRule type="cellIs" dxfId="2561" priority="2561" stopIfTrue="1" operator="lessThanOrEqual">
      <formula>-0.005</formula>
    </cfRule>
    <cfRule type="cellIs" dxfId="2560" priority="2562" stopIfTrue="1" operator="greaterThan">
      <formula>-0.005</formula>
    </cfRule>
  </conditionalFormatting>
  <conditionalFormatting sqref="I53:O53">
    <cfRule type="cellIs" dxfId="2559" priority="2559" stopIfTrue="1" operator="lessThanOrEqual">
      <formula>-0.005</formula>
    </cfRule>
    <cfRule type="cellIs" dxfId="2558" priority="2560" stopIfTrue="1" operator="greaterThan">
      <formula>-0.005</formula>
    </cfRule>
  </conditionalFormatting>
  <conditionalFormatting sqref="I53:O53">
    <cfRule type="cellIs" dxfId="2557" priority="2557" stopIfTrue="1" operator="lessThanOrEqual">
      <formula>-0.005</formula>
    </cfRule>
    <cfRule type="cellIs" dxfId="2556" priority="2558" stopIfTrue="1" operator="greaterThan">
      <formula>-0.005</formula>
    </cfRule>
  </conditionalFormatting>
  <conditionalFormatting sqref="I53:O53">
    <cfRule type="cellIs" dxfId="2555" priority="2555" stopIfTrue="1" operator="lessThanOrEqual">
      <formula>-0.005</formula>
    </cfRule>
    <cfRule type="cellIs" dxfId="2554" priority="2556" stopIfTrue="1" operator="greaterThan">
      <formula>-0.005</formula>
    </cfRule>
  </conditionalFormatting>
  <conditionalFormatting sqref="I53:O53">
    <cfRule type="cellIs" dxfId="2553" priority="2553" stopIfTrue="1" operator="lessThanOrEqual">
      <formula>-0.005</formula>
    </cfRule>
    <cfRule type="cellIs" dxfId="2552" priority="2554" stopIfTrue="1" operator="greaterThan">
      <formula>-0.005</formula>
    </cfRule>
  </conditionalFormatting>
  <conditionalFormatting sqref="I53:O53">
    <cfRule type="cellIs" dxfId="2551" priority="2551" stopIfTrue="1" operator="lessThanOrEqual">
      <formula>-0.005</formula>
    </cfRule>
    <cfRule type="cellIs" dxfId="2550" priority="2552" stopIfTrue="1" operator="greaterThan">
      <formula>-0.005</formula>
    </cfRule>
  </conditionalFormatting>
  <conditionalFormatting sqref="I53:O53">
    <cfRule type="cellIs" dxfId="2549" priority="2549" stopIfTrue="1" operator="lessThanOrEqual">
      <formula>-0.005</formula>
    </cfRule>
    <cfRule type="cellIs" dxfId="2548" priority="2550" stopIfTrue="1" operator="greaterThan">
      <formula>-0.005</formula>
    </cfRule>
  </conditionalFormatting>
  <conditionalFormatting sqref="I53:O53">
    <cfRule type="cellIs" dxfId="2547" priority="2547" stopIfTrue="1" operator="lessThanOrEqual">
      <formula>-0.005</formula>
    </cfRule>
    <cfRule type="cellIs" dxfId="2546" priority="2548" stopIfTrue="1" operator="greaterThan">
      <formula>-0.005</formula>
    </cfRule>
  </conditionalFormatting>
  <conditionalFormatting sqref="I53:O53">
    <cfRule type="cellIs" dxfId="2545" priority="2545" stopIfTrue="1" operator="lessThanOrEqual">
      <formula>-0.005</formula>
    </cfRule>
    <cfRule type="cellIs" dxfId="2544" priority="2546" stopIfTrue="1" operator="greaterThan">
      <formula>-0.005</formula>
    </cfRule>
  </conditionalFormatting>
  <conditionalFormatting sqref="I53:O53">
    <cfRule type="cellIs" dxfId="2543" priority="2543" stopIfTrue="1" operator="lessThanOrEqual">
      <formula>-0.005</formula>
    </cfRule>
    <cfRule type="cellIs" dxfId="2542" priority="2544" stopIfTrue="1" operator="greaterThan">
      <formula>-0.005</formula>
    </cfRule>
  </conditionalFormatting>
  <conditionalFormatting sqref="I54:O54">
    <cfRule type="cellIs" dxfId="2541" priority="2541" stopIfTrue="1" operator="lessThanOrEqual">
      <formula>-0.005</formula>
    </cfRule>
    <cfRule type="cellIs" dxfId="2540" priority="2542" stopIfTrue="1" operator="greaterThan">
      <formula>-0.005</formula>
    </cfRule>
  </conditionalFormatting>
  <conditionalFormatting sqref="I54:O54">
    <cfRule type="cellIs" dxfId="2539" priority="2539" stopIfTrue="1" operator="lessThanOrEqual">
      <formula>-0.005</formula>
    </cfRule>
    <cfRule type="cellIs" dxfId="2538" priority="2540" stopIfTrue="1" operator="greaterThan">
      <formula>-0.005</formula>
    </cfRule>
  </conditionalFormatting>
  <conditionalFormatting sqref="I54:O54">
    <cfRule type="cellIs" dxfId="2537" priority="2537" stopIfTrue="1" operator="lessThanOrEqual">
      <formula>-0.005</formula>
    </cfRule>
    <cfRule type="cellIs" dxfId="2536" priority="2538" stopIfTrue="1" operator="greaterThan">
      <formula>-0.005</formula>
    </cfRule>
  </conditionalFormatting>
  <conditionalFormatting sqref="I54:O54">
    <cfRule type="cellIs" dxfId="2535" priority="2535" stopIfTrue="1" operator="lessThanOrEqual">
      <formula>-0.005</formula>
    </cfRule>
    <cfRule type="cellIs" dxfId="2534" priority="2536" stopIfTrue="1" operator="greaterThan">
      <formula>-0.005</formula>
    </cfRule>
  </conditionalFormatting>
  <conditionalFormatting sqref="I54:O54">
    <cfRule type="cellIs" dxfId="2533" priority="2533" stopIfTrue="1" operator="lessThanOrEqual">
      <formula>-0.005</formula>
    </cfRule>
    <cfRule type="cellIs" dxfId="2532" priority="2534" stopIfTrue="1" operator="greaterThan">
      <formula>-0.005</formula>
    </cfRule>
  </conditionalFormatting>
  <conditionalFormatting sqref="I54:O54">
    <cfRule type="cellIs" dxfId="2531" priority="2531" stopIfTrue="1" operator="lessThanOrEqual">
      <formula>-0.005</formula>
    </cfRule>
    <cfRule type="cellIs" dxfId="2530" priority="2532" stopIfTrue="1" operator="greaterThan">
      <formula>-0.005</formula>
    </cfRule>
  </conditionalFormatting>
  <conditionalFormatting sqref="I54:O54">
    <cfRule type="cellIs" dxfId="2529" priority="2529" stopIfTrue="1" operator="lessThanOrEqual">
      <formula>-0.005</formula>
    </cfRule>
    <cfRule type="cellIs" dxfId="2528" priority="2530" stopIfTrue="1" operator="greaterThan">
      <formula>-0.005</formula>
    </cfRule>
  </conditionalFormatting>
  <conditionalFormatting sqref="I54:O54">
    <cfRule type="cellIs" dxfId="2527" priority="2527" stopIfTrue="1" operator="lessThanOrEqual">
      <formula>-0.005</formula>
    </cfRule>
    <cfRule type="cellIs" dxfId="2526" priority="2528" stopIfTrue="1" operator="greaterThan">
      <formula>-0.005</formula>
    </cfRule>
  </conditionalFormatting>
  <conditionalFormatting sqref="I54:O54">
    <cfRule type="cellIs" dxfId="2525" priority="2525" stopIfTrue="1" operator="lessThanOrEqual">
      <formula>-0.005</formula>
    </cfRule>
    <cfRule type="cellIs" dxfId="2524" priority="2526" stopIfTrue="1" operator="greaterThan">
      <formula>-0.005</formula>
    </cfRule>
  </conditionalFormatting>
  <conditionalFormatting sqref="I54:O54">
    <cfRule type="cellIs" dxfId="2523" priority="2523" stopIfTrue="1" operator="lessThanOrEqual">
      <formula>-0.005</formula>
    </cfRule>
    <cfRule type="cellIs" dxfId="2522" priority="2524" stopIfTrue="1" operator="greaterThan">
      <formula>-0.005</formula>
    </cfRule>
  </conditionalFormatting>
  <conditionalFormatting sqref="I54:O54">
    <cfRule type="cellIs" dxfId="2521" priority="2521" stopIfTrue="1" operator="lessThanOrEqual">
      <formula>-0.005</formula>
    </cfRule>
    <cfRule type="cellIs" dxfId="2520" priority="2522" stopIfTrue="1" operator="greaterThan">
      <formula>-0.005</formula>
    </cfRule>
  </conditionalFormatting>
  <conditionalFormatting sqref="I54:O54">
    <cfRule type="cellIs" dxfId="2519" priority="2519" stopIfTrue="1" operator="lessThanOrEqual">
      <formula>-0.005</formula>
    </cfRule>
    <cfRule type="cellIs" dxfId="2518" priority="2520" stopIfTrue="1" operator="greaterThan">
      <formula>-0.005</formula>
    </cfRule>
  </conditionalFormatting>
  <conditionalFormatting sqref="I54:O54">
    <cfRule type="cellIs" dxfId="2517" priority="2517" stopIfTrue="1" operator="lessThanOrEqual">
      <formula>-0.005</formula>
    </cfRule>
    <cfRule type="cellIs" dxfId="2516" priority="2518" stopIfTrue="1" operator="greaterThan">
      <formula>-0.005</formula>
    </cfRule>
  </conditionalFormatting>
  <conditionalFormatting sqref="I54:O54">
    <cfRule type="cellIs" dxfId="2515" priority="2515" stopIfTrue="1" operator="lessThanOrEqual">
      <formula>-0.005</formula>
    </cfRule>
    <cfRule type="cellIs" dxfId="2514" priority="2516" stopIfTrue="1" operator="greaterThan">
      <formula>-0.005</formula>
    </cfRule>
  </conditionalFormatting>
  <conditionalFormatting sqref="I54:O54">
    <cfRule type="cellIs" dxfId="2513" priority="2513" stopIfTrue="1" operator="lessThanOrEqual">
      <formula>-0.005</formula>
    </cfRule>
    <cfRule type="cellIs" dxfId="2512" priority="2514" stopIfTrue="1" operator="greaterThan">
      <formula>-0.005</formula>
    </cfRule>
  </conditionalFormatting>
  <conditionalFormatting sqref="I54:O54">
    <cfRule type="cellIs" dxfId="2511" priority="2511" stopIfTrue="1" operator="lessThanOrEqual">
      <formula>-0.005</formula>
    </cfRule>
    <cfRule type="cellIs" dxfId="2510" priority="2512" stopIfTrue="1" operator="greaterThan">
      <formula>-0.005</formula>
    </cfRule>
  </conditionalFormatting>
  <conditionalFormatting sqref="I54:O54">
    <cfRule type="cellIs" dxfId="2509" priority="2509" stopIfTrue="1" operator="lessThanOrEqual">
      <formula>-0.005</formula>
    </cfRule>
    <cfRule type="cellIs" dxfId="2508" priority="2510" stopIfTrue="1" operator="greaterThan">
      <formula>-0.005</formula>
    </cfRule>
  </conditionalFormatting>
  <conditionalFormatting sqref="I54:O54">
    <cfRule type="cellIs" dxfId="2507" priority="2507" stopIfTrue="1" operator="lessThanOrEqual">
      <formula>-0.005</formula>
    </cfRule>
    <cfRule type="cellIs" dxfId="2506" priority="2508" stopIfTrue="1" operator="greaterThan">
      <formula>-0.005</formula>
    </cfRule>
  </conditionalFormatting>
  <conditionalFormatting sqref="I54:O54">
    <cfRule type="cellIs" dxfId="2505" priority="2505" stopIfTrue="1" operator="lessThanOrEqual">
      <formula>-0.005</formula>
    </cfRule>
    <cfRule type="cellIs" dxfId="2504" priority="2506" stopIfTrue="1" operator="greaterThan">
      <formula>-0.005</formula>
    </cfRule>
  </conditionalFormatting>
  <conditionalFormatting sqref="I54:O54">
    <cfRule type="cellIs" dxfId="2503" priority="2503" stopIfTrue="1" operator="lessThanOrEqual">
      <formula>-0.005</formula>
    </cfRule>
    <cfRule type="cellIs" dxfId="2502" priority="2504" stopIfTrue="1" operator="greaterThan">
      <formula>-0.005</formula>
    </cfRule>
  </conditionalFormatting>
  <conditionalFormatting sqref="I54:O54">
    <cfRule type="cellIs" dxfId="2501" priority="2501" stopIfTrue="1" operator="lessThanOrEqual">
      <formula>-0.005</formula>
    </cfRule>
    <cfRule type="cellIs" dxfId="2500" priority="2502" stopIfTrue="1" operator="greaterThan">
      <formula>-0.005</formula>
    </cfRule>
  </conditionalFormatting>
  <conditionalFormatting sqref="I54:O54">
    <cfRule type="cellIs" dxfId="2499" priority="2499" stopIfTrue="1" operator="lessThanOrEqual">
      <formula>-0.005</formula>
    </cfRule>
    <cfRule type="cellIs" dxfId="2498" priority="2500" stopIfTrue="1" operator="greaterThan">
      <formula>-0.005</formula>
    </cfRule>
  </conditionalFormatting>
  <conditionalFormatting sqref="I54:O54">
    <cfRule type="cellIs" dxfId="2497" priority="2497" stopIfTrue="1" operator="lessThanOrEqual">
      <formula>-0.005</formula>
    </cfRule>
    <cfRule type="cellIs" dxfId="2496" priority="2498" stopIfTrue="1" operator="greaterThan">
      <formula>-0.005</formula>
    </cfRule>
  </conditionalFormatting>
  <conditionalFormatting sqref="I54:O54">
    <cfRule type="cellIs" dxfId="2495" priority="2495" stopIfTrue="1" operator="lessThanOrEqual">
      <formula>-0.005</formula>
    </cfRule>
    <cfRule type="cellIs" dxfId="2494" priority="2496" stopIfTrue="1" operator="greaterThan">
      <formula>-0.005</formula>
    </cfRule>
  </conditionalFormatting>
  <conditionalFormatting sqref="I54:O54">
    <cfRule type="cellIs" dxfId="2493" priority="2493" stopIfTrue="1" operator="lessThanOrEqual">
      <formula>-0.005</formula>
    </cfRule>
    <cfRule type="cellIs" dxfId="2492" priority="2494" stopIfTrue="1" operator="greaterThan">
      <formula>-0.005</formula>
    </cfRule>
  </conditionalFormatting>
  <conditionalFormatting sqref="I54:O54">
    <cfRule type="cellIs" dxfId="2491" priority="2491" stopIfTrue="1" operator="lessThanOrEqual">
      <formula>-0.005</formula>
    </cfRule>
    <cfRule type="cellIs" dxfId="2490" priority="2492" stopIfTrue="1" operator="greaterThan">
      <formula>-0.005</formula>
    </cfRule>
  </conditionalFormatting>
  <conditionalFormatting sqref="I54:O54">
    <cfRule type="cellIs" dxfId="2489" priority="2489" stopIfTrue="1" operator="lessThanOrEqual">
      <formula>-0.005</formula>
    </cfRule>
    <cfRule type="cellIs" dxfId="2488" priority="2490" stopIfTrue="1" operator="greaterThan">
      <formula>-0.005</formula>
    </cfRule>
  </conditionalFormatting>
  <conditionalFormatting sqref="I54:O54">
    <cfRule type="cellIs" dxfId="2487" priority="2487" stopIfTrue="1" operator="lessThanOrEqual">
      <formula>-0.005</formula>
    </cfRule>
    <cfRule type="cellIs" dxfId="2486" priority="2488" stopIfTrue="1" operator="greaterThan">
      <formula>-0.005</formula>
    </cfRule>
  </conditionalFormatting>
  <conditionalFormatting sqref="I54:O54">
    <cfRule type="cellIs" dxfId="2485" priority="2485" stopIfTrue="1" operator="lessThanOrEqual">
      <formula>-0.005</formula>
    </cfRule>
    <cfRule type="cellIs" dxfId="2484" priority="2486" stopIfTrue="1" operator="greaterThan">
      <formula>-0.005</formula>
    </cfRule>
  </conditionalFormatting>
  <conditionalFormatting sqref="I54:O54">
    <cfRule type="cellIs" dxfId="2483" priority="2483" stopIfTrue="1" operator="lessThanOrEqual">
      <formula>-0.005</formula>
    </cfRule>
    <cfRule type="cellIs" dxfId="2482" priority="2484" stopIfTrue="1" operator="greaterThan">
      <formula>-0.005</formula>
    </cfRule>
  </conditionalFormatting>
  <conditionalFormatting sqref="I54:O54">
    <cfRule type="cellIs" dxfId="2481" priority="2481" stopIfTrue="1" operator="lessThanOrEqual">
      <formula>-0.005</formula>
    </cfRule>
    <cfRule type="cellIs" dxfId="2480" priority="2482" stopIfTrue="1" operator="greaterThan">
      <formula>-0.005</formula>
    </cfRule>
  </conditionalFormatting>
  <conditionalFormatting sqref="I54:O54">
    <cfRule type="cellIs" dxfId="2479" priority="2479" stopIfTrue="1" operator="lessThanOrEqual">
      <formula>-0.005</formula>
    </cfRule>
    <cfRule type="cellIs" dxfId="2478" priority="2480" stopIfTrue="1" operator="greaterThan">
      <formula>-0.005</formula>
    </cfRule>
  </conditionalFormatting>
  <conditionalFormatting sqref="I54:O54">
    <cfRule type="cellIs" dxfId="2477" priority="2477" stopIfTrue="1" operator="lessThanOrEqual">
      <formula>-0.005</formula>
    </cfRule>
    <cfRule type="cellIs" dxfId="2476" priority="2478" stopIfTrue="1" operator="greaterThan">
      <formula>-0.005</formula>
    </cfRule>
  </conditionalFormatting>
  <conditionalFormatting sqref="I54:O54">
    <cfRule type="cellIs" dxfId="2475" priority="2475" stopIfTrue="1" operator="lessThanOrEqual">
      <formula>-0.005</formula>
    </cfRule>
    <cfRule type="cellIs" dxfId="2474" priority="2476" stopIfTrue="1" operator="greaterThan">
      <formula>-0.005</formula>
    </cfRule>
  </conditionalFormatting>
  <conditionalFormatting sqref="I54:O54">
    <cfRule type="cellIs" dxfId="2473" priority="2473" stopIfTrue="1" operator="lessThanOrEqual">
      <formula>-0.005</formula>
    </cfRule>
    <cfRule type="cellIs" dxfId="2472" priority="2474" stopIfTrue="1" operator="greaterThan">
      <formula>-0.005</formula>
    </cfRule>
  </conditionalFormatting>
  <conditionalFormatting sqref="I54:O54">
    <cfRule type="cellIs" dxfId="2471" priority="2471" stopIfTrue="1" operator="lessThanOrEqual">
      <formula>-0.005</formula>
    </cfRule>
    <cfRule type="cellIs" dxfId="2470" priority="2472" stopIfTrue="1" operator="greaterThan">
      <formula>-0.005</formula>
    </cfRule>
  </conditionalFormatting>
  <conditionalFormatting sqref="I54:O54">
    <cfRule type="cellIs" dxfId="2469" priority="2469" stopIfTrue="1" operator="lessThanOrEqual">
      <formula>-0.005</formula>
    </cfRule>
    <cfRule type="cellIs" dxfId="2468" priority="2470" stopIfTrue="1" operator="greaterThan">
      <formula>-0.005</formula>
    </cfRule>
  </conditionalFormatting>
  <conditionalFormatting sqref="I54:O54">
    <cfRule type="cellIs" dxfId="2467" priority="2467" stopIfTrue="1" operator="lessThanOrEqual">
      <formula>-0.005</formula>
    </cfRule>
    <cfRule type="cellIs" dxfId="2466" priority="2468" stopIfTrue="1" operator="greaterThan">
      <formula>-0.005</formula>
    </cfRule>
  </conditionalFormatting>
  <conditionalFormatting sqref="I54:O54">
    <cfRule type="cellIs" dxfId="2465" priority="2465" stopIfTrue="1" operator="lessThanOrEqual">
      <formula>-0.005</formula>
    </cfRule>
    <cfRule type="cellIs" dxfId="2464" priority="2466" stopIfTrue="1" operator="greaterThan">
      <formula>-0.005</formula>
    </cfRule>
  </conditionalFormatting>
  <conditionalFormatting sqref="I54:O54">
    <cfRule type="cellIs" dxfId="2463" priority="2463" stopIfTrue="1" operator="lessThanOrEqual">
      <formula>-0.005</formula>
    </cfRule>
    <cfRule type="cellIs" dxfId="2462" priority="2464" stopIfTrue="1" operator="greaterThan">
      <formula>-0.005</formula>
    </cfRule>
  </conditionalFormatting>
  <conditionalFormatting sqref="I54:O54">
    <cfRule type="cellIs" dxfId="2461" priority="2461" stopIfTrue="1" operator="lessThanOrEqual">
      <formula>-0.005</formula>
    </cfRule>
    <cfRule type="cellIs" dxfId="2460" priority="2462" stopIfTrue="1" operator="greaterThan">
      <formula>-0.005</formula>
    </cfRule>
  </conditionalFormatting>
  <conditionalFormatting sqref="I54:O54">
    <cfRule type="cellIs" dxfId="2459" priority="2459" stopIfTrue="1" operator="lessThanOrEqual">
      <formula>-0.005</formula>
    </cfRule>
    <cfRule type="cellIs" dxfId="2458" priority="2460" stopIfTrue="1" operator="greaterThan">
      <formula>-0.005</formula>
    </cfRule>
  </conditionalFormatting>
  <conditionalFormatting sqref="I54:O54">
    <cfRule type="cellIs" dxfId="2457" priority="2457" stopIfTrue="1" operator="lessThanOrEqual">
      <formula>-0.005</formula>
    </cfRule>
    <cfRule type="cellIs" dxfId="2456" priority="2458" stopIfTrue="1" operator="greaterThan">
      <formula>-0.005</formula>
    </cfRule>
  </conditionalFormatting>
  <conditionalFormatting sqref="I54:O54">
    <cfRule type="cellIs" dxfId="2455" priority="2455" stopIfTrue="1" operator="lessThanOrEqual">
      <formula>-0.005</formula>
    </cfRule>
    <cfRule type="cellIs" dxfId="2454" priority="2456" stopIfTrue="1" operator="greaterThan">
      <formula>-0.005</formula>
    </cfRule>
  </conditionalFormatting>
  <conditionalFormatting sqref="I54:O54">
    <cfRule type="cellIs" dxfId="2453" priority="2453" stopIfTrue="1" operator="lessThanOrEqual">
      <formula>-0.005</formula>
    </cfRule>
    <cfRule type="cellIs" dxfId="2452" priority="2454" stopIfTrue="1" operator="greaterThan">
      <formula>-0.005</formula>
    </cfRule>
  </conditionalFormatting>
  <conditionalFormatting sqref="I54:O54">
    <cfRule type="cellIs" dxfId="2451" priority="2451" stopIfTrue="1" operator="lessThanOrEqual">
      <formula>-0.005</formula>
    </cfRule>
    <cfRule type="cellIs" dxfId="2450" priority="2452" stopIfTrue="1" operator="greaterThan">
      <formula>-0.005</formula>
    </cfRule>
  </conditionalFormatting>
  <conditionalFormatting sqref="I54:O54">
    <cfRule type="cellIs" dxfId="2449" priority="2449" stopIfTrue="1" operator="lessThanOrEqual">
      <formula>-0.005</formula>
    </cfRule>
    <cfRule type="cellIs" dxfId="2448" priority="2450" stopIfTrue="1" operator="greaterThan">
      <formula>-0.005</formula>
    </cfRule>
  </conditionalFormatting>
  <conditionalFormatting sqref="I54:O54">
    <cfRule type="cellIs" dxfId="2447" priority="2447" stopIfTrue="1" operator="lessThanOrEqual">
      <formula>-0.005</formula>
    </cfRule>
    <cfRule type="cellIs" dxfId="2446" priority="2448" stopIfTrue="1" operator="greaterThan">
      <formula>-0.005</formula>
    </cfRule>
  </conditionalFormatting>
  <conditionalFormatting sqref="I54:O54">
    <cfRule type="cellIs" dxfId="2445" priority="2445" stopIfTrue="1" operator="lessThanOrEqual">
      <formula>-0.005</formula>
    </cfRule>
    <cfRule type="cellIs" dxfId="2444" priority="2446" stopIfTrue="1" operator="greaterThan">
      <formula>-0.005</formula>
    </cfRule>
  </conditionalFormatting>
  <conditionalFormatting sqref="I54:O54">
    <cfRule type="cellIs" dxfId="2443" priority="2443" stopIfTrue="1" operator="lessThanOrEqual">
      <formula>-0.005</formula>
    </cfRule>
    <cfRule type="cellIs" dxfId="2442" priority="2444" stopIfTrue="1" operator="greaterThan">
      <formula>-0.005</formula>
    </cfRule>
  </conditionalFormatting>
  <conditionalFormatting sqref="I54:O54">
    <cfRule type="cellIs" dxfId="2441" priority="2441" stopIfTrue="1" operator="lessThanOrEqual">
      <formula>-0.005</formula>
    </cfRule>
    <cfRule type="cellIs" dxfId="2440" priority="2442" stopIfTrue="1" operator="greaterThan">
      <formula>-0.005</formula>
    </cfRule>
  </conditionalFormatting>
  <conditionalFormatting sqref="I54:O54">
    <cfRule type="cellIs" dxfId="2439" priority="2439" stopIfTrue="1" operator="lessThanOrEqual">
      <formula>-0.005</formula>
    </cfRule>
    <cfRule type="cellIs" dxfId="2438" priority="2440" stopIfTrue="1" operator="greaterThan">
      <formula>-0.005</formula>
    </cfRule>
  </conditionalFormatting>
  <conditionalFormatting sqref="I54:O54">
    <cfRule type="cellIs" dxfId="2437" priority="2437" stopIfTrue="1" operator="lessThanOrEqual">
      <formula>-0.005</formula>
    </cfRule>
    <cfRule type="cellIs" dxfId="2436" priority="2438" stopIfTrue="1" operator="greaterThan">
      <formula>-0.005</formula>
    </cfRule>
  </conditionalFormatting>
  <conditionalFormatting sqref="I54:O54">
    <cfRule type="cellIs" dxfId="2435" priority="2435" stopIfTrue="1" operator="lessThanOrEqual">
      <formula>-0.005</formula>
    </cfRule>
    <cfRule type="cellIs" dxfId="2434" priority="2436" stopIfTrue="1" operator="greaterThan">
      <formula>-0.005</formula>
    </cfRule>
  </conditionalFormatting>
  <conditionalFormatting sqref="I54:O54">
    <cfRule type="cellIs" dxfId="2433" priority="2433" stopIfTrue="1" operator="lessThanOrEqual">
      <formula>-0.005</formula>
    </cfRule>
    <cfRule type="cellIs" dxfId="2432" priority="2434" stopIfTrue="1" operator="greaterThan">
      <formula>-0.005</formula>
    </cfRule>
  </conditionalFormatting>
  <conditionalFormatting sqref="I54:O54">
    <cfRule type="cellIs" dxfId="2431" priority="2431" stopIfTrue="1" operator="lessThanOrEqual">
      <formula>-0.005</formula>
    </cfRule>
    <cfRule type="cellIs" dxfId="2430" priority="2432" stopIfTrue="1" operator="greaterThan">
      <formula>-0.005</formula>
    </cfRule>
  </conditionalFormatting>
  <conditionalFormatting sqref="I54:O54">
    <cfRule type="cellIs" dxfId="2429" priority="2429" stopIfTrue="1" operator="lessThanOrEqual">
      <formula>-0.005</formula>
    </cfRule>
    <cfRule type="cellIs" dxfId="2428" priority="2430" stopIfTrue="1" operator="greaterThan">
      <formula>-0.005</formula>
    </cfRule>
  </conditionalFormatting>
  <conditionalFormatting sqref="I54:O54">
    <cfRule type="cellIs" dxfId="2427" priority="2427" stopIfTrue="1" operator="lessThanOrEqual">
      <formula>-0.005</formula>
    </cfRule>
    <cfRule type="cellIs" dxfId="2426" priority="2428" stopIfTrue="1" operator="greaterThan">
      <formula>-0.005</formula>
    </cfRule>
  </conditionalFormatting>
  <conditionalFormatting sqref="I54:O54">
    <cfRule type="cellIs" dxfId="2425" priority="2425" stopIfTrue="1" operator="lessThanOrEqual">
      <formula>-0.005</formula>
    </cfRule>
    <cfRule type="cellIs" dxfId="2424" priority="2426" stopIfTrue="1" operator="greaterThan">
      <formula>-0.005</formula>
    </cfRule>
  </conditionalFormatting>
  <conditionalFormatting sqref="I54:O54">
    <cfRule type="cellIs" dxfId="2423" priority="2423" stopIfTrue="1" operator="lessThanOrEqual">
      <formula>-0.005</formula>
    </cfRule>
    <cfRule type="cellIs" dxfId="2422" priority="2424" stopIfTrue="1" operator="greaterThan">
      <formula>-0.005</formula>
    </cfRule>
  </conditionalFormatting>
  <conditionalFormatting sqref="I54:O54">
    <cfRule type="cellIs" dxfId="2421" priority="2421" stopIfTrue="1" operator="lessThanOrEqual">
      <formula>-0.005</formula>
    </cfRule>
    <cfRule type="cellIs" dxfId="2420" priority="2422" stopIfTrue="1" operator="greaterThan">
      <formula>-0.005</formula>
    </cfRule>
  </conditionalFormatting>
  <conditionalFormatting sqref="I54:O54">
    <cfRule type="cellIs" dxfId="2419" priority="2419" stopIfTrue="1" operator="lessThanOrEqual">
      <formula>-0.005</formula>
    </cfRule>
    <cfRule type="cellIs" dxfId="2418" priority="2420" stopIfTrue="1" operator="greaterThan">
      <formula>-0.005</formula>
    </cfRule>
  </conditionalFormatting>
  <conditionalFormatting sqref="I54:O54">
    <cfRule type="cellIs" dxfId="2417" priority="2417" stopIfTrue="1" operator="lessThanOrEqual">
      <formula>-0.005</formula>
    </cfRule>
    <cfRule type="cellIs" dxfId="2416" priority="2418" stopIfTrue="1" operator="greaterThan">
      <formula>-0.005</formula>
    </cfRule>
  </conditionalFormatting>
  <conditionalFormatting sqref="I54:O54">
    <cfRule type="cellIs" dxfId="2415" priority="2415" stopIfTrue="1" operator="lessThanOrEqual">
      <formula>-0.005</formula>
    </cfRule>
    <cfRule type="cellIs" dxfId="2414" priority="2416" stopIfTrue="1" operator="greaterThan">
      <formula>-0.005</formula>
    </cfRule>
  </conditionalFormatting>
  <conditionalFormatting sqref="I54:O54">
    <cfRule type="cellIs" dxfId="2413" priority="2413" stopIfTrue="1" operator="lessThanOrEqual">
      <formula>-0.005</formula>
    </cfRule>
    <cfRule type="cellIs" dxfId="2412" priority="2414" stopIfTrue="1" operator="greaterThan">
      <formula>-0.005</formula>
    </cfRule>
  </conditionalFormatting>
  <conditionalFormatting sqref="I54:O54">
    <cfRule type="cellIs" dxfId="2411" priority="2411" stopIfTrue="1" operator="lessThanOrEqual">
      <formula>-0.005</formula>
    </cfRule>
    <cfRule type="cellIs" dxfId="2410" priority="2412" stopIfTrue="1" operator="greaterThan">
      <formula>-0.005</formula>
    </cfRule>
  </conditionalFormatting>
  <conditionalFormatting sqref="I54:O54">
    <cfRule type="cellIs" dxfId="2409" priority="2409" stopIfTrue="1" operator="lessThanOrEqual">
      <formula>-0.005</formula>
    </cfRule>
    <cfRule type="cellIs" dxfId="2408" priority="2410" stopIfTrue="1" operator="greaterThan">
      <formula>-0.005</formula>
    </cfRule>
  </conditionalFormatting>
  <conditionalFormatting sqref="I54:O54">
    <cfRule type="cellIs" dxfId="2407" priority="2407" stopIfTrue="1" operator="lessThanOrEqual">
      <formula>-0.005</formula>
    </cfRule>
    <cfRule type="cellIs" dxfId="2406" priority="2408" stopIfTrue="1" operator="greaterThan">
      <formula>-0.005</formula>
    </cfRule>
  </conditionalFormatting>
  <conditionalFormatting sqref="I54:O54">
    <cfRule type="cellIs" dxfId="2405" priority="2405" stopIfTrue="1" operator="lessThanOrEqual">
      <formula>-0.005</formula>
    </cfRule>
    <cfRule type="cellIs" dxfId="2404" priority="2406" stopIfTrue="1" operator="greaterThan">
      <formula>-0.005</formula>
    </cfRule>
  </conditionalFormatting>
  <conditionalFormatting sqref="I54:O54">
    <cfRule type="cellIs" dxfId="2403" priority="2403" stopIfTrue="1" operator="lessThanOrEqual">
      <formula>-0.005</formula>
    </cfRule>
    <cfRule type="cellIs" dxfId="2402" priority="2404" stopIfTrue="1" operator="greaterThan">
      <formula>-0.005</formula>
    </cfRule>
  </conditionalFormatting>
  <conditionalFormatting sqref="I54:O54">
    <cfRule type="cellIs" dxfId="2401" priority="2401" stopIfTrue="1" operator="lessThanOrEqual">
      <formula>-0.005</formula>
    </cfRule>
    <cfRule type="cellIs" dxfId="2400" priority="2402" stopIfTrue="1" operator="greaterThan">
      <formula>-0.005</formula>
    </cfRule>
  </conditionalFormatting>
  <conditionalFormatting sqref="I54:O54">
    <cfRule type="cellIs" dxfId="2399" priority="2399" stopIfTrue="1" operator="lessThanOrEqual">
      <formula>-0.005</formula>
    </cfRule>
    <cfRule type="cellIs" dxfId="2398" priority="2400" stopIfTrue="1" operator="greaterThan">
      <formula>-0.005</formula>
    </cfRule>
  </conditionalFormatting>
  <conditionalFormatting sqref="I18">
    <cfRule type="cellIs" dxfId="2397" priority="2397" stopIfTrue="1" operator="lessThanOrEqual">
      <formula>-0.005</formula>
    </cfRule>
    <cfRule type="cellIs" dxfId="2396" priority="2398" stopIfTrue="1" operator="greaterThan">
      <formula>-0.005</formula>
    </cfRule>
  </conditionalFormatting>
  <conditionalFormatting sqref="I52:O52">
    <cfRule type="cellIs" dxfId="2395" priority="2395" stopIfTrue="1" operator="lessThanOrEqual">
      <formula>-0.005</formula>
    </cfRule>
    <cfRule type="cellIs" dxfId="2394" priority="2396" stopIfTrue="1" operator="greaterThan">
      <formula>-0.005</formula>
    </cfRule>
  </conditionalFormatting>
  <conditionalFormatting sqref="I53:O53">
    <cfRule type="cellIs" dxfId="2393" priority="2393" stopIfTrue="1" operator="lessThanOrEqual">
      <formula>-0.005</formula>
    </cfRule>
    <cfRule type="cellIs" dxfId="2392" priority="2394" stopIfTrue="1" operator="greaterThan">
      <formula>-0.005</formula>
    </cfRule>
  </conditionalFormatting>
  <conditionalFormatting sqref="I52:O52">
    <cfRule type="cellIs" dxfId="2391" priority="2391" stopIfTrue="1" operator="lessThanOrEqual">
      <formula>-0.005</formula>
    </cfRule>
    <cfRule type="cellIs" dxfId="2390" priority="2392" stopIfTrue="1" operator="greaterThan">
      <formula>-0.005</formula>
    </cfRule>
  </conditionalFormatting>
  <conditionalFormatting sqref="I53:O53">
    <cfRule type="cellIs" dxfId="2389" priority="2389" stopIfTrue="1" operator="lessThanOrEqual">
      <formula>-0.005</formula>
    </cfRule>
    <cfRule type="cellIs" dxfId="2388" priority="2390" stopIfTrue="1" operator="greaterThan">
      <formula>-0.005</formula>
    </cfRule>
  </conditionalFormatting>
  <conditionalFormatting sqref="I53:O53">
    <cfRule type="cellIs" dxfId="2387" priority="2387" stopIfTrue="1" operator="lessThanOrEqual">
      <formula>-0.005</formula>
    </cfRule>
    <cfRule type="cellIs" dxfId="2386" priority="2388" stopIfTrue="1" operator="greaterThan">
      <formula>-0.005</formula>
    </cfRule>
  </conditionalFormatting>
  <conditionalFormatting sqref="I53:O53">
    <cfRule type="cellIs" dxfId="2385" priority="2385" stopIfTrue="1" operator="lessThanOrEqual">
      <formula>-0.005</formula>
    </cfRule>
    <cfRule type="cellIs" dxfId="2384" priority="2386" stopIfTrue="1" operator="greaterThan">
      <formula>-0.005</formula>
    </cfRule>
  </conditionalFormatting>
  <conditionalFormatting sqref="I52:O52">
    <cfRule type="cellIs" dxfId="2383" priority="2383" stopIfTrue="1" operator="lessThanOrEqual">
      <formula>-0.005</formula>
    </cfRule>
    <cfRule type="cellIs" dxfId="2382" priority="2384" stopIfTrue="1" operator="greaterThan">
      <formula>-0.005</formula>
    </cfRule>
  </conditionalFormatting>
  <conditionalFormatting sqref="I52:O52">
    <cfRule type="cellIs" dxfId="2381" priority="2381" stopIfTrue="1" operator="lessThanOrEqual">
      <formula>-0.005</formula>
    </cfRule>
    <cfRule type="cellIs" dxfId="2380" priority="2382" stopIfTrue="1" operator="greaterThan">
      <formula>-0.005</formula>
    </cfRule>
  </conditionalFormatting>
  <conditionalFormatting sqref="I52:O52">
    <cfRule type="cellIs" dxfId="2379" priority="2379" stopIfTrue="1" operator="lessThanOrEqual">
      <formula>-0.005</formula>
    </cfRule>
    <cfRule type="cellIs" dxfId="2378" priority="2380" stopIfTrue="1" operator="greaterThan">
      <formula>-0.005</formula>
    </cfRule>
  </conditionalFormatting>
  <conditionalFormatting sqref="I52:O52">
    <cfRule type="cellIs" dxfId="2377" priority="2377" stopIfTrue="1" operator="lessThanOrEqual">
      <formula>-0.005</formula>
    </cfRule>
    <cfRule type="cellIs" dxfId="2376" priority="2378" stopIfTrue="1" operator="greaterThan">
      <formula>-0.005</formula>
    </cfRule>
  </conditionalFormatting>
  <conditionalFormatting sqref="I55:O55">
    <cfRule type="cellIs" dxfId="2375" priority="2375" stopIfTrue="1" operator="lessThanOrEqual">
      <formula>-0.005</formula>
    </cfRule>
    <cfRule type="cellIs" dxfId="2374" priority="2376" stopIfTrue="1" operator="greaterThan">
      <formula>-0.005</formula>
    </cfRule>
  </conditionalFormatting>
  <conditionalFormatting sqref="I53:O53">
    <cfRule type="cellIs" dxfId="2373" priority="2373" stopIfTrue="1" operator="lessThanOrEqual">
      <formula>-0.005</formula>
    </cfRule>
    <cfRule type="cellIs" dxfId="2372" priority="2374" stopIfTrue="1" operator="greaterThan">
      <formula>-0.005</formula>
    </cfRule>
  </conditionalFormatting>
  <conditionalFormatting sqref="I53:O53">
    <cfRule type="cellIs" dxfId="2371" priority="2371" stopIfTrue="1" operator="lessThanOrEqual">
      <formula>-0.005</formula>
    </cfRule>
    <cfRule type="cellIs" dxfId="2370" priority="2372" stopIfTrue="1" operator="greaterThan">
      <formula>-0.005</formula>
    </cfRule>
  </conditionalFormatting>
  <conditionalFormatting sqref="I53:O53">
    <cfRule type="cellIs" dxfId="2369" priority="2369" stopIfTrue="1" operator="lessThanOrEqual">
      <formula>-0.005</formula>
    </cfRule>
    <cfRule type="cellIs" dxfId="2368" priority="2370" stopIfTrue="1" operator="greaterThan">
      <formula>-0.005</formula>
    </cfRule>
  </conditionalFormatting>
  <conditionalFormatting sqref="I53:O53">
    <cfRule type="cellIs" dxfId="2367" priority="2367" stopIfTrue="1" operator="lessThanOrEqual">
      <formula>-0.005</formula>
    </cfRule>
    <cfRule type="cellIs" dxfId="2366" priority="2368" stopIfTrue="1" operator="greaterThan">
      <formula>-0.005</formula>
    </cfRule>
  </conditionalFormatting>
  <conditionalFormatting sqref="I53:O53">
    <cfRule type="cellIs" dxfId="2365" priority="2365" stopIfTrue="1" operator="lessThanOrEqual">
      <formula>-0.005</formula>
    </cfRule>
    <cfRule type="cellIs" dxfId="2364" priority="2366" stopIfTrue="1" operator="greaterThan">
      <formula>-0.005</formula>
    </cfRule>
  </conditionalFormatting>
  <conditionalFormatting sqref="I53:O53">
    <cfRule type="cellIs" dxfId="2363" priority="2363" stopIfTrue="1" operator="lessThanOrEqual">
      <formula>-0.005</formula>
    </cfRule>
    <cfRule type="cellIs" dxfId="2362" priority="2364" stopIfTrue="1" operator="greaterThan">
      <formula>-0.005</formula>
    </cfRule>
  </conditionalFormatting>
  <conditionalFormatting sqref="I51:O51">
    <cfRule type="cellIs" dxfId="2361" priority="2361" stopIfTrue="1" operator="lessThanOrEqual">
      <formula>-0.005</formula>
    </cfRule>
    <cfRule type="cellIs" dxfId="2360" priority="2362" stopIfTrue="1" operator="greaterThan">
      <formula>-0.005</formula>
    </cfRule>
  </conditionalFormatting>
  <conditionalFormatting sqref="I52:O52">
    <cfRule type="cellIs" dxfId="2359" priority="2359" stopIfTrue="1" operator="lessThanOrEqual">
      <formula>-0.005</formula>
    </cfRule>
    <cfRule type="cellIs" dxfId="2358" priority="2360" stopIfTrue="1" operator="greaterThan">
      <formula>-0.005</formula>
    </cfRule>
  </conditionalFormatting>
  <conditionalFormatting sqref="I53:O53">
    <cfRule type="cellIs" dxfId="2357" priority="2357" stopIfTrue="1" operator="lessThanOrEqual">
      <formula>-0.005</formula>
    </cfRule>
    <cfRule type="cellIs" dxfId="2356" priority="2358" stopIfTrue="1" operator="greaterThan">
      <formula>-0.005</formula>
    </cfRule>
  </conditionalFormatting>
  <conditionalFormatting sqref="I53:O53">
    <cfRule type="cellIs" dxfId="2355" priority="2355" stopIfTrue="1" operator="lessThanOrEqual">
      <formula>-0.005</formula>
    </cfRule>
    <cfRule type="cellIs" dxfId="2354" priority="2356" stopIfTrue="1" operator="greaterThan">
      <formula>-0.005</formula>
    </cfRule>
  </conditionalFormatting>
  <conditionalFormatting sqref="I53:O53">
    <cfRule type="cellIs" dxfId="2353" priority="2353" stopIfTrue="1" operator="lessThanOrEqual">
      <formula>-0.005</formula>
    </cfRule>
    <cfRule type="cellIs" dxfId="2352" priority="2354" stopIfTrue="1" operator="greaterThan">
      <formula>-0.005</formula>
    </cfRule>
  </conditionalFormatting>
  <conditionalFormatting sqref="I53:O53">
    <cfRule type="cellIs" dxfId="2351" priority="2351" stopIfTrue="1" operator="lessThanOrEqual">
      <formula>-0.005</formula>
    </cfRule>
    <cfRule type="cellIs" dxfId="2350" priority="2352" stopIfTrue="1" operator="greaterThan">
      <formula>-0.005</formula>
    </cfRule>
  </conditionalFormatting>
  <conditionalFormatting sqref="I53:O53">
    <cfRule type="cellIs" dxfId="2349" priority="2349" stopIfTrue="1" operator="lessThanOrEqual">
      <formula>-0.005</formula>
    </cfRule>
    <cfRule type="cellIs" dxfId="2348" priority="2350" stopIfTrue="1" operator="greaterThan">
      <formula>-0.005</formula>
    </cfRule>
  </conditionalFormatting>
  <conditionalFormatting sqref="I53:O53">
    <cfRule type="cellIs" dxfId="2347" priority="2347" stopIfTrue="1" operator="lessThanOrEqual">
      <formula>-0.005</formula>
    </cfRule>
    <cfRule type="cellIs" dxfId="2346" priority="2348" stopIfTrue="1" operator="greaterThan">
      <formula>-0.005</formula>
    </cfRule>
  </conditionalFormatting>
  <conditionalFormatting sqref="I53:O53">
    <cfRule type="cellIs" dxfId="2345" priority="2345" stopIfTrue="1" operator="lessThanOrEqual">
      <formula>-0.005</formula>
    </cfRule>
    <cfRule type="cellIs" dxfId="2344" priority="2346" stopIfTrue="1" operator="greaterThan">
      <formula>-0.005</formula>
    </cfRule>
  </conditionalFormatting>
  <conditionalFormatting sqref="I51:O51">
    <cfRule type="cellIs" dxfId="2343" priority="2343" stopIfTrue="1" operator="lessThanOrEqual">
      <formula>-0.005</formula>
    </cfRule>
    <cfRule type="cellIs" dxfId="2342" priority="2344" stopIfTrue="1" operator="greaterThan">
      <formula>-0.005</formula>
    </cfRule>
  </conditionalFormatting>
  <conditionalFormatting sqref="I52:O52">
    <cfRule type="cellIs" dxfId="2341" priority="2341" stopIfTrue="1" operator="lessThanOrEqual">
      <formula>-0.005</formula>
    </cfRule>
    <cfRule type="cellIs" dxfId="2340" priority="2342" stopIfTrue="1" operator="greaterThan">
      <formula>-0.005</formula>
    </cfRule>
  </conditionalFormatting>
  <conditionalFormatting sqref="I51:O51">
    <cfRule type="cellIs" dxfId="2339" priority="2339" stopIfTrue="1" operator="lessThanOrEqual">
      <formula>-0.005</formula>
    </cfRule>
    <cfRule type="cellIs" dxfId="2338" priority="2340" stopIfTrue="1" operator="greaterThan">
      <formula>-0.005</formula>
    </cfRule>
  </conditionalFormatting>
  <conditionalFormatting sqref="I51:O51">
    <cfRule type="cellIs" dxfId="2337" priority="2337" stopIfTrue="1" operator="lessThanOrEqual">
      <formula>-0.005</formula>
    </cfRule>
    <cfRule type="cellIs" dxfId="2336" priority="2338" stopIfTrue="1" operator="greaterThan">
      <formula>-0.005</formula>
    </cfRule>
  </conditionalFormatting>
  <conditionalFormatting sqref="I53:O53">
    <cfRule type="cellIs" dxfId="2335" priority="2335" stopIfTrue="1" operator="lessThanOrEqual">
      <formula>-0.005</formula>
    </cfRule>
    <cfRule type="cellIs" dxfId="2334" priority="2336" stopIfTrue="1" operator="greaterThan">
      <formula>-0.005</formula>
    </cfRule>
  </conditionalFormatting>
  <conditionalFormatting sqref="I53:O53">
    <cfRule type="cellIs" dxfId="2333" priority="2333" stopIfTrue="1" operator="lessThanOrEqual">
      <formula>-0.005</formula>
    </cfRule>
    <cfRule type="cellIs" dxfId="2332" priority="2334" stopIfTrue="1" operator="greaterThan">
      <formula>-0.005</formula>
    </cfRule>
  </conditionalFormatting>
  <conditionalFormatting sqref="I53:O53">
    <cfRule type="cellIs" dxfId="2331" priority="2331" stopIfTrue="1" operator="lessThanOrEqual">
      <formula>-0.005</formula>
    </cfRule>
    <cfRule type="cellIs" dxfId="2330" priority="2332" stopIfTrue="1" operator="greaterThan">
      <formula>-0.005</formula>
    </cfRule>
  </conditionalFormatting>
  <conditionalFormatting sqref="I53:O53">
    <cfRule type="cellIs" dxfId="2329" priority="2329" stopIfTrue="1" operator="lessThanOrEqual">
      <formula>-0.005</formula>
    </cfRule>
    <cfRule type="cellIs" dxfId="2328" priority="2330" stopIfTrue="1" operator="greaterThan">
      <formula>-0.005</formula>
    </cfRule>
  </conditionalFormatting>
  <conditionalFormatting sqref="I53:O53">
    <cfRule type="cellIs" dxfId="2327" priority="2327" stopIfTrue="1" operator="lessThanOrEqual">
      <formula>-0.005</formula>
    </cfRule>
    <cfRule type="cellIs" dxfId="2326" priority="2328" stopIfTrue="1" operator="greaterThan">
      <formula>-0.005</formula>
    </cfRule>
  </conditionalFormatting>
  <conditionalFormatting sqref="I53:O53">
    <cfRule type="cellIs" dxfId="2325" priority="2325" stopIfTrue="1" operator="lessThanOrEqual">
      <formula>-0.005</formula>
    </cfRule>
    <cfRule type="cellIs" dxfId="2324" priority="2326" stopIfTrue="1" operator="greaterThan">
      <formula>-0.005</formula>
    </cfRule>
  </conditionalFormatting>
  <conditionalFormatting sqref="I53:O53">
    <cfRule type="cellIs" dxfId="2323" priority="2323" stopIfTrue="1" operator="lessThanOrEqual">
      <formula>-0.005</formula>
    </cfRule>
    <cfRule type="cellIs" dxfId="2322" priority="2324" stopIfTrue="1" operator="greaterThan">
      <formula>-0.005</formula>
    </cfRule>
  </conditionalFormatting>
  <conditionalFormatting sqref="I53:O53">
    <cfRule type="cellIs" dxfId="2321" priority="2321" stopIfTrue="1" operator="lessThanOrEqual">
      <formula>-0.005</formula>
    </cfRule>
    <cfRule type="cellIs" dxfId="2320" priority="2322" stopIfTrue="1" operator="greaterThan">
      <formula>-0.005</formula>
    </cfRule>
  </conditionalFormatting>
  <conditionalFormatting sqref="I53:O53">
    <cfRule type="cellIs" dxfId="2319" priority="2319" stopIfTrue="1" operator="lessThanOrEqual">
      <formula>-0.005</formula>
    </cfRule>
    <cfRule type="cellIs" dxfId="2318" priority="2320" stopIfTrue="1" operator="greaterThan">
      <formula>-0.005</formula>
    </cfRule>
  </conditionalFormatting>
  <conditionalFormatting sqref="I53:O53">
    <cfRule type="cellIs" dxfId="2317" priority="2317" stopIfTrue="1" operator="lessThanOrEqual">
      <formula>-0.005</formula>
    </cfRule>
    <cfRule type="cellIs" dxfId="2316" priority="2318" stopIfTrue="1" operator="greaterThan">
      <formula>-0.005</formula>
    </cfRule>
  </conditionalFormatting>
  <conditionalFormatting sqref="I53:O53">
    <cfRule type="cellIs" dxfId="2315" priority="2315" stopIfTrue="1" operator="lessThanOrEqual">
      <formula>-0.005</formula>
    </cfRule>
    <cfRule type="cellIs" dxfId="2314" priority="2316" stopIfTrue="1" operator="greaterThan">
      <formula>-0.005</formula>
    </cfRule>
  </conditionalFormatting>
  <conditionalFormatting sqref="I53:O53">
    <cfRule type="cellIs" dxfId="2313" priority="2313" stopIfTrue="1" operator="lessThanOrEqual">
      <formula>-0.005</formula>
    </cfRule>
    <cfRule type="cellIs" dxfId="2312" priority="2314" stopIfTrue="1" operator="greaterThan">
      <formula>-0.005</formula>
    </cfRule>
  </conditionalFormatting>
  <conditionalFormatting sqref="I53:O53">
    <cfRule type="cellIs" dxfId="2311" priority="2311" stopIfTrue="1" operator="lessThanOrEqual">
      <formula>-0.005</formula>
    </cfRule>
    <cfRule type="cellIs" dxfId="2310" priority="2312" stopIfTrue="1" operator="greaterThan">
      <formula>-0.005</formula>
    </cfRule>
  </conditionalFormatting>
  <conditionalFormatting sqref="I53:O53">
    <cfRule type="cellIs" dxfId="2309" priority="2309" stopIfTrue="1" operator="lessThanOrEqual">
      <formula>-0.005</formula>
    </cfRule>
    <cfRule type="cellIs" dxfId="2308" priority="2310" stopIfTrue="1" operator="greaterThan">
      <formula>-0.005</formula>
    </cfRule>
  </conditionalFormatting>
  <conditionalFormatting sqref="I53:O53">
    <cfRule type="cellIs" dxfId="2307" priority="2307" stopIfTrue="1" operator="lessThanOrEqual">
      <formula>-0.005</formula>
    </cfRule>
    <cfRule type="cellIs" dxfId="2306" priority="2308" stopIfTrue="1" operator="greaterThan">
      <formula>-0.005</formula>
    </cfRule>
  </conditionalFormatting>
  <conditionalFormatting sqref="I53:O53">
    <cfRule type="cellIs" dxfId="2305" priority="2305" stopIfTrue="1" operator="lessThanOrEqual">
      <formula>-0.005</formula>
    </cfRule>
    <cfRule type="cellIs" dxfId="2304" priority="2306" stopIfTrue="1" operator="greaterThan">
      <formula>-0.005</formula>
    </cfRule>
  </conditionalFormatting>
  <conditionalFormatting sqref="I53:O53">
    <cfRule type="cellIs" dxfId="2303" priority="2303" stopIfTrue="1" operator="lessThanOrEqual">
      <formula>-0.005</formula>
    </cfRule>
    <cfRule type="cellIs" dxfId="2302" priority="2304" stopIfTrue="1" operator="greaterThan">
      <formula>-0.005</formula>
    </cfRule>
  </conditionalFormatting>
  <conditionalFormatting sqref="I53:O53">
    <cfRule type="cellIs" dxfId="2301" priority="2301" stopIfTrue="1" operator="lessThanOrEqual">
      <formula>-0.005</formula>
    </cfRule>
    <cfRule type="cellIs" dxfId="2300" priority="2302" stopIfTrue="1" operator="greaterThan">
      <formula>-0.005</formula>
    </cfRule>
  </conditionalFormatting>
  <conditionalFormatting sqref="I51:O51">
    <cfRule type="cellIs" dxfId="2299" priority="2299" stopIfTrue="1" operator="lessThanOrEqual">
      <formula>-0.005</formula>
    </cfRule>
    <cfRule type="cellIs" dxfId="2298" priority="2300" stopIfTrue="1" operator="greaterThan">
      <formula>-0.005</formula>
    </cfRule>
  </conditionalFormatting>
  <conditionalFormatting sqref="I52:O52">
    <cfRule type="cellIs" dxfId="2297" priority="2297" stopIfTrue="1" operator="lessThanOrEqual">
      <formula>-0.005</formula>
    </cfRule>
    <cfRule type="cellIs" dxfId="2296" priority="2298" stopIfTrue="1" operator="greaterThan">
      <formula>-0.005</formula>
    </cfRule>
  </conditionalFormatting>
  <conditionalFormatting sqref="I51:O51">
    <cfRule type="cellIs" dxfId="2295" priority="2295" stopIfTrue="1" operator="lessThanOrEqual">
      <formula>-0.005</formula>
    </cfRule>
    <cfRule type="cellIs" dxfId="2294" priority="2296" stopIfTrue="1" operator="greaterThan">
      <formula>-0.005</formula>
    </cfRule>
  </conditionalFormatting>
  <conditionalFormatting sqref="I51:O51">
    <cfRule type="cellIs" dxfId="2293" priority="2293" stopIfTrue="1" operator="lessThanOrEqual">
      <formula>-0.005</formula>
    </cfRule>
    <cfRule type="cellIs" dxfId="2292" priority="2294" stopIfTrue="1" operator="greaterThan">
      <formula>-0.005</formula>
    </cfRule>
  </conditionalFormatting>
  <conditionalFormatting sqref="I51:O51">
    <cfRule type="cellIs" dxfId="2291" priority="2291" stopIfTrue="1" operator="lessThanOrEqual">
      <formula>-0.005</formula>
    </cfRule>
    <cfRule type="cellIs" dxfId="2290" priority="2292" stopIfTrue="1" operator="greaterThan">
      <formula>-0.005</formula>
    </cfRule>
  </conditionalFormatting>
  <conditionalFormatting sqref="I51:O51">
    <cfRule type="cellIs" dxfId="2289" priority="2289" stopIfTrue="1" operator="lessThanOrEqual">
      <formula>-0.005</formula>
    </cfRule>
    <cfRule type="cellIs" dxfId="2288" priority="2290" stopIfTrue="1" operator="greaterThan">
      <formula>-0.005</formula>
    </cfRule>
  </conditionalFormatting>
  <conditionalFormatting sqref="I51:O51">
    <cfRule type="cellIs" dxfId="2287" priority="2287" stopIfTrue="1" operator="lessThanOrEqual">
      <formula>-0.005</formula>
    </cfRule>
    <cfRule type="cellIs" dxfId="2286" priority="2288" stopIfTrue="1" operator="greaterThan">
      <formula>-0.005</formula>
    </cfRule>
  </conditionalFormatting>
  <conditionalFormatting sqref="I51:O51">
    <cfRule type="cellIs" dxfId="2285" priority="2285" stopIfTrue="1" operator="lessThanOrEqual">
      <formula>-0.005</formula>
    </cfRule>
    <cfRule type="cellIs" dxfId="2284" priority="2286" stopIfTrue="1" operator="greaterThan">
      <formula>-0.005</formula>
    </cfRule>
  </conditionalFormatting>
  <conditionalFormatting sqref="I51:O51">
    <cfRule type="cellIs" dxfId="2283" priority="2283" stopIfTrue="1" operator="lessThanOrEqual">
      <formula>-0.005</formula>
    </cfRule>
    <cfRule type="cellIs" dxfId="2282" priority="2284" stopIfTrue="1" operator="greaterThan">
      <formula>-0.005</formula>
    </cfRule>
  </conditionalFormatting>
  <conditionalFormatting sqref="I53:O53">
    <cfRule type="cellIs" dxfId="2281" priority="2281" stopIfTrue="1" operator="lessThanOrEqual">
      <formula>-0.005</formula>
    </cfRule>
    <cfRule type="cellIs" dxfId="2280" priority="2282" stopIfTrue="1" operator="greaterThan">
      <formula>-0.005</formula>
    </cfRule>
  </conditionalFormatting>
  <conditionalFormatting sqref="I53:O53">
    <cfRule type="cellIs" dxfId="2279" priority="2279" stopIfTrue="1" operator="lessThanOrEqual">
      <formula>-0.005</formula>
    </cfRule>
    <cfRule type="cellIs" dxfId="2278" priority="2280" stopIfTrue="1" operator="greaterThan">
      <formula>-0.005</formula>
    </cfRule>
  </conditionalFormatting>
  <conditionalFormatting sqref="I53:O53">
    <cfRule type="cellIs" dxfId="2277" priority="2277" stopIfTrue="1" operator="lessThanOrEqual">
      <formula>-0.005</formula>
    </cfRule>
    <cfRule type="cellIs" dxfId="2276" priority="2278" stopIfTrue="1" operator="greaterThan">
      <formula>-0.005</formula>
    </cfRule>
  </conditionalFormatting>
  <conditionalFormatting sqref="I53:O53">
    <cfRule type="cellIs" dxfId="2275" priority="2275" stopIfTrue="1" operator="lessThanOrEqual">
      <formula>-0.005</formula>
    </cfRule>
    <cfRule type="cellIs" dxfId="2274" priority="2276" stopIfTrue="1" operator="greaterThan">
      <formula>-0.005</formula>
    </cfRule>
  </conditionalFormatting>
  <conditionalFormatting sqref="I53:O53">
    <cfRule type="cellIs" dxfId="2273" priority="2273" stopIfTrue="1" operator="lessThanOrEqual">
      <formula>-0.005</formula>
    </cfRule>
    <cfRule type="cellIs" dxfId="2272" priority="2274" stopIfTrue="1" operator="greaterThan">
      <formula>-0.005</formula>
    </cfRule>
  </conditionalFormatting>
  <conditionalFormatting sqref="I53:O53">
    <cfRule type="cellIs" dxfId="2271" priority="2271" stopIfTrue="1" operator="lessThanOrEqual">
      <formula>-0.005</formula>
    </cfRule>
    <cfRule type="cellIs" dxfId="2270" priority="2272" stopIfTrue="1" operator="greaterThan">
      <formula>-0.005</formula>
    </cfRule>
  </conditionalFormatting>
  <conditionalFormatting sqref="I53:O53">
    <cfRule type="cellIs" dxfId="2269" priority="2269" stopIfTrue="1" operator="lessThanOrEqual">
      <formula>-0.005</formula>
    </cfRule>
    <cfRule type="cellIs" dxfId="2268" priority="2270" stopIfTrue="1" operator="greaterThan">
      <formula>-0.005</formula>
    </cfRule>
  </conditionalFormatting>
  <conditionalFormatting sqref="I53:O53">
    <cfRule type="cellIs" dxfId="2267" priority="2267" stopIfTrue="1" operator="lessThanOrEqual">
      <formula>-0.005</formula>
    </cfRule>
    <cfRule type="cellIs" dxfId="2266" priority="2268" stopIfTrue="1" operator="greaterThan">
      <formula>-0.005</formula>
    </cfRule>
  </conditionalFormatting>
  <conditionalFormatting sqref="I53:O53">
    <cfRule type="cellIs" dxfId="2265" priority="2265" stopIfTrue="1" operator="lessThanOrEqual">
      <formula>-0.005</formula>
    </cfRule>
    <cfRule type="cellIs" dxfId="2264" priority="2266" stopIfTrue="1" operator="greaterThan">
      <formula>-0.005</formula>
    </cfRule>
  </conditionalFormatting>
  <conditionalFormatting sqref="I53:O53">
    <cfRule type="cellIs" dxfId="2263" priority="2263" stopIfTrue="1" operator="lessThanOrEqual">
      <formula>-0.005</formula>
    </cfRule>
    <cfRule type="cellIs" dxfId="2262" priority="2264" stopIfTrue="1" operator="greaterThan">
      <formula>-0.005</formula>
    </cfRule>
  </conditionalFormatting>
  <conditionalFormatting sqref="I53:O53">
    <cfRule type="cellIs" dxfId="2261" priority="2261" stopIfTrue="1" operator="lessThanOrEqual">
      <formula>-0.005</formula>
    </cfRule>
    <cfRule type="cellIs" dxfId="2260" priority="2262" stopIfTrue="1" operator="greaterThan">
      <formula>-0.005</formula>
    </cfRule>
  </conditionalFormatting>
  <conditionalFormatting sqref="I53:O53">
    <cfRule type="cellIs" dxfId="2259" priority="2259" stopIfTrue="1" operator="lessThanOrEqual">
      <formula>-0.005</formula>
    </cfRule>
    <cfRule type="cellIs" dxfId="2258" priority="2260" stopIfTrue="1" operator="greaterThan">
      <formula>-0.005</formula>
    </cfRule>
  </conditionalFormatting>
  <conditionalFormatting sqref="I53:O53">
    <cfRule type="cellIs" dxfId="2257" priority="2257" stopIfTrue="1" operator="lessThanOrEqual">
      <formula>-0.005</formula>
    </cfRule>
    <cfRule type="cellIs" dxfId="2256" priority="2258" stopIfTrue="1" operator="greaterThan">
      <formula>-0.005</formula>
    </cfRule>
  </conditionalFormatting>
  <conditionalFormatting sqref="I53:O53">
    <cfRule type="cellIs" dxfId="2255" priority="2255" stopIfTrue="1" operator="lessThanOrEqual">
      <formula>-0.005</formula>
    </cfRule>
    <cfRule type="cellIs" dxfId="2254" priority="2256" stopIfTrue="1" operator="greaterThan">
      <formula>-0.005</formula>
    </cfRule>
  </conditionalFormatting>
  <conditionalFormatting sqref="I53:O53">
    <cfRule type="cellIs" dxfId="2253" priority="2253" stopIfTrue="1" operator="lessThanOrEqual">
      <formula>-0.005</formula>
    </cfRule>
    <cfRule type="cellIs" dxfId="2252" priority="2254" stopIfTrue="1" operator="greaterThan">
      <formula>-0.005</formula>
    </cfRule>
  </conditionalFormatting>
  <conditionalFormatting sqref="I53:O53">
    <cfRule type="cellIs" dxfId="2251" priority="2251" stopIfTrue="1" operator="lessThanOrEqual">
      <formula>-0.005</formula>
    </cfRule>
    <cfRule type="cellIs" dxfId="2250" priority="2252" stopIfTrue="1" operator="greaterThan">
      <formula>-0.005</formula>
    </cfRule>
  </conditionalFormatting>
  <conditionalFormatting sqref="I53:O53">
    <cfRule type="cellIs" dxfId="2249" priority="2249" stopIfTrue="1" operator="lessThanOrEqual">
      <formula>-0.005</formula>
    </cfRule>
    <cfRule type="cellIs" dxfId="2248" priority="2250" stopIfTrue="1" operator="greaterThan">
      <formula>-0.005</formula>
    </cfRule>
  </conditionalFormatting>
  <conditionalFormatting sqref="I53:O53">
    <cfRule type="cellIs" dxfId="2247" priority="2247" stopIfTrue="1" operator="lessThanOrEqual">
      <formula>-0.005</formula>
    </cfRule>
    <cfRule type="cellIs" dxfId="2246" priority="2248" stopIfTrue="1" operator="greaterThan">
      <formula>-0.005</formula>
    </cfRule>
  </conditionalFormatting>
  <conditionalFormatting sqref="I53:O53">
    <cfRule type="cellIs" dxfId="2245" priority="2245" stopIfTrue="1" operator="lessThanOrEqual">
      <formula>-0.005</formula>
    </cfRule>
    <cfRule type="cellIs" dxfId="2244" priority="2246" stopIfTrue="1" operator="greaterThan">
      <formula>-0.005</formula>
    </cfRule>
  </conditionalFormatting>
  <conditionalFormatting sqref="I53:O53">
    <cfRule type="cellIs" dxfId="2243" priority="2243" stopIfTrue="1" operator="lessThanOrEqual">
      <formula>-0.005</formula>
    </cfRule>
    <cfRule type="cellIs" dxfId="2242" priority="2244" stopIfTrue="1" operator="greaterThan">
      <formula>-0.005</formula>
    </cfRule>
  </conditionalFormatting>
  <conditionalFormatting sqref="I53:O53">
    <cfRule type="cellIs" dxfId="2241" priority="2241" stopIfTrue="1" operator="lessThanOrEqual">
      <formula>-0.005</formula>
    </cfRule>
    <cfRule type="cellIs" dxfId="2240" priority="2242" stopIfTrue="1" operator="greaterThan">
      <formula>-0.005</formula>
    </cfRule>
  </conditionalFormatting>
  <conditionalFormatting sqref="I53:O53">
    <cfRule type="cellIs" dxfId="2239" priority="2239" stopIfTrue="1" operator="lessThanOrEqual">
      <formula>-0.005</formula>
    </cfRule>
    <cfRule type="cellIs" dxfId="2238" priority="2240" stopIfTrue="1" operator="greaterThan">
      <formula>-0.005</formula>
    </cfRule>
  </conditionalFormatting>
  <conditionalFormatting sqref="I53:O53">
    <cfRule type="cellIs" dxfId="2237" priority="2237" stopIfTrue="1" operator="lessThanOrEqual">
      <formula>-0.005</formula>
    </cfRule>
    <cfRule type="cellIs" dxfId="2236" priority="2238" stopIfTrue="1" operator="greaterThan">
      <formula>-0.005</formula>
    </cfRule>
  </conditionalFormatting>
  <conditionalFormatting sqref="I53:O53">
    <cfRule type="cellIs" dxfId="2235" priority="2235" stopIfTrue="1" operator="lessThanOrEqual">
      <formula>-0.005</formula>
    </cfRule>
    <cfRule type="cellIs" dxfId="2234" priority="2236" stopIfTrue="1" operator="greaterThan">
      <formula>-0.005</formula>
    </cfRule>
  </conditionalFormatting>
  <conditionalFormatting sqref="I53:O53">
    <cfRule type="cellIs" dxfId="2233" priority="2233" stopIfTrue="1" operator="lessThanOrEqual">
      <formula>-0.005</formula>
    </cfRule>
    <cfRule type="cellIs" dxfId="2232" priority="2234" stopIfTrue="1" operator="greaterThan">
      <formula>-0.005</formula>
    </cfRule>
  </conditionalFormatting>
  <conditionalFormatting sqref="I53:O53">
    <cfRule type="cellIs" dxfId="2231" priority="2231" stopIfTrue="1" operator="lessThanOrEqual">
      <formula>-0.005</formula>
    </cfRule>
    <cfRule type="cellIs" dxfId="2230" priority="2232" stopIfTrue="1" operator="greaterThan">
      <formula>-0.005</formula>
    </cfRule>
  </conditionalFormatting>
  <conditionalFormatting sqref="I53:O53">
    <cfRule type="cellIs" dxfId="2229" priority="2229" stopIfTrue="1" operator="lessThanOrEqual">
      <formula>-0.005</formula>
    </cfRule>
    <cfRule type="cellIs" dxfId="2228" priority="2230" stopIfTrue="1" operator="greaterThan">
      <formula>-0.005</formula>
    </cfRule>
  </conditionalFormatting>
  <conditionalFormatting sqref="I53:O53">
    <cfRule type="cellIs" dxfId="2227" priority="2227" stopIfTrue="1" operator="lessThanOrEqual">
      <formula>-0.005</formula>
    </cfRule>
    <cfRule type="cellIs" dxfId="2226" priority="2228" stopIfTrue="1" operator="greaterThan">
      <formula>-0.005</formula>
    </cfRule>
  </conditionalFormatting>
  <conditionalFormatting sqref="I53:O53">
    <cfRule type="cellIs" dxfId="2225" priority="2225" stopIfTrue="1" operator="lessThanOrEqual">
      <formula>-0.005</formula>
    </cfRule>
    <cfRule type="cellIs" dxfId="2224" priority="2226" stopIfTrue="1" operator="greaterThan">
      <formula>-0.005</formula>
    </cfRule>
  </conditionalFormatting>
  <conditionalFormatting sqref="I53:O53">
    <cfRule type="cellIs" dxfId="2223" priority="2223" stopIfTrue="1" operator="lessThanOrEqual">
      <formula>-0.005</formula>
    </cfRule>
    <cfRule type="cellIs" dxfId="2222" priority="2224" stopIfTrue="1" operator="greaterThan">
      <formula>-0.005</formula>
    </cfRule>
  </conditionalFormatting>
  <conditionalFormatting sqref="I53:O53">
    <cfRule type="cellIs" dxfId="2221" priority="2221" stopIfTrue="1" operator="lessThanOrEqual">
      <formula>-0.005</formula>
    </cfRule>
    <cfRule type="cellIs" dxfId="2220" priority="2222" stopIfTrue="1" operator="greaterThan">
      <formula>-0.005</formula>
    </cfRule>
  </conditionalFormatting>
  <conditionalFormatting sqref="I53:O53">
    <cfRule type="cellIs" dxfId="2219" priority="2219" stopIfTrue="1" operator="lessThanOrEqual">
      <formula>-0.005</formula>
    </cfRule>
    <cfRule type="cellIs" dxfId="2218" priority="2220" stopIfTrue="1" operator="greaterThan">
      <formula>-0.005</formula>
    </cfRule>
  </conditionalFormatting>
  <conditionalFormatting sqref="I53:O53">
    <cfRule type="cellIs" dxfId="2217" priority="2217" stopIfTrue="1" operator="lessThanOrEqual">
      <formula>-0.005</formula>
    </cfRule>
    <cfRule type="cellIs" dxfId="2216" priority="2218" stopIfTrue="1" operator="greaterThan">
      <formula>-0.005</formula>
    </cfRule>
  </conditionalFormatting>
  <conditionalFormatting sqref="I53:O53">
    <cfRule type="cellIs" dxfId="2215" priority="2215" stopIfTrue="1" operator="lessThanOrEqual">
      <formula>-0.005</formula>
    </cfRule>
    <cfRule type="cellIs" dxfId="2214" priority="2216" stopIfTrue="1" operator="greaterThan">
      <formula>-0.005</formula>
    </cfRule>
  </conditionalFormatting>
  <conditionalFormatting sqref="I53:O53">
    <cfRule type="cellIs" dxfId="2213" priority="2213" stopIfTrue="1" operator="lessThanOrEqual">
      <formula>-0.005</formula>
    </cfRule>
    <cfRule type="cellIs" dxfId="2212" priority="2214" stopIfTrue="1" operator="greaterThan">
      <formula>-0.005</formula>
    </cfRule>
  </conditionalFormatting>
  <conditionalFormatting sqref="I53:O53">
    <cfRule type="cellIs" dxfId="2211" priority="2211" stopIfTrue="1" operator="lessThanOrEqual">
      <formula>-0.005</formula>
    </cfRule>
    <cfRule type="cellIs" dxfId="2210" priority="2212" stopIfTrue="1" operator="greaterThan">
      <formula>-0.005</formula>
    </cfRule>
  </conditionalFormatting>
  <conditionalFormatting sqref="I51:O51">
    <cfRule type="cellIs" dxfId="2209" priority="2209" stopIfTrue="1" operator="lessThanOrEqual">
      <formula>-0.005</formula>
    </cfRule>
    <cfRule type="cellIs" dxfId="2208" priority="2210" stopIfTrue="1" operator="greaterThan">
      <formula>-0.005</formula>
    </cfRule>
  </conditionalFormatting>
  <conditionalFormatting sqref="I52:O52">
    <cfRule type="cellIs" dxfId="2207" priority="2207" stopIfTrue="1" operator="lessThanOrEqual">
      <formula>-0.005</formula>
    </cfRule>
    <cfRule type="cellIs" dxfId="2206" priority="2208" stopIfTrue="1" operator="greaterThan">
      <formula>-0.005</formula>
    </cfRule>
  </conditionalFormatting>
  <conditionalFormatting sqref="I51:O51">
    <cfRule type="cellIs" dxfId="2205" priority="2205" stopIfTrue="1" operator="lessThanOrEqual">
      <formula>-0.005</formula>
    </cfRule>
    <cfRule type="cellIs" dxfId="2204" priority="2206" stopIfTrue="1" operator="greaterThan">
      <formula>-0.005</formula>
    </cfRule>
  </conditionalFormatting>
  <conditionalFormatting sqref="I51:O51">
    <cfRule type="cellIs" dxfId="2203" priority="2203" stopIfTrue="1" operator="lessThanOrEqual">
      <formula>-0.005</formula>
    </cfRule>
    <cfRule type="cellIs" dxfId="2202" priority="2204" stopIfTrue="1" operator="greaterThan">
      <formula>-0.005</formula>
    </cfRule>
  </conditionalFormatting>
  <conditionalFormatting sqref="I51:O51">
    <cfRule type="cellIs" dxfId="2201" priority="2201" stopIfTrue="1" operator="lessThanOrEqual">
      <formula>-0.005</formula>
    </cfRule>
    <cfRule type="cellIs" dxfId="2200" priority="2202" stopIfTrue="1" operator="greaterThan">
      <formula>-0.005</formula>
    </cfRule>
  </conditionalFormatting>
  <conditionalFormatting sqref="I51:O51">
    <cfRule type="cellIs" dxfId="2199" priority="2199" stopIfTrue="1" operator="lessThanOrEqual">
      <formula>-0.005</formula>
    </cfRule>
    <cfRule type="cellIs" dxfId="2198" priority="2200" stopIfTrue="1" operator="greaterThan">
      <formula>-0.005</formula>
    </cfRule>
  </conditionalFormatting>
  <conditionalFormatting sqref="I51:O51">
    <cfRule type="cellIs" dxfId="2197" priority="2197" stopIfTrue="1" operator="lessThanOrEqual">
      <formula>-0.005</formula>
    </cfRule>
    <cfRule type="cellIs" dxfId="2196" priority="2198" stopIfTrue="1" operator="greaterThan">
      <formula>-0.005</formula>
    </cfRule>
  </conditionalFormatting>
  <conditionalFormatting sqref="I51:O51">
    <cfRule type="cellIs" dxfId="2195" priority="2195" stopIfTrue="1" operator="lessThanOrEqual">
      <formula>-0.005</formula>
    </cfRule>
    <cfRule type="cellIs" dxfId="2194" priority="2196" stopIfTrue="1" operator="greaterThan">
      <formula>-0.005</formula>
    </cfRule>
  </conditionalFormatting>
  <conditionalFormatting sqref="I51:O51">
    <cfRule type="cellIs" dxfId="2193" priority="2193" stopIfTrue="1" operator="lessThanOrEqual">
      <formula>-0.005</formula>
    </cfRule>
    <cfRule type="cellIs" dxfId="2192" priority="2194" stopIfTrue="1" operator="greaterThan">
      <formula>-0.005</formula>
    </cfRule>
  </conditionalFormatting>
  <conditionalFormatting sqref="I51:O51">
    <cfRule type="cellIs" dxfId="2191" priority="2191" stopIfTrue="1" operator="lessThanOrEqual">
      <formula>-0.005</formula>
    </cfRule>
    <cfRule type="cellIs" dxfId="2190" priority="2192" stopIfTrue="1" operator="greaterThan">
      <formula>-0.005</formula>
    </cfRule>
  </conditionalFormatting>
  <conditionalFormatting sqref="I51:O51">
    <cfRule type="cellIs" dxfId="2189" priority="2189" stopIfTrue="1" operator="lessThanOrEqual">
      <formula>-0.005</formula>
    </cfRule>
    <cfRule type="cellIs" dxfId="2188" priority="2190" stopIfTrue="1" operator="greaterThan">
      <formula>-0.005</formula>
    </cfRule>
  </conditionalFormatting>
  <conditionalFormatting sqref="I51:O51">
    <cfRule type="cellIs" dxfId="2187" priority="2187" stopIfTrue="1" operator="lessThanOrEqual">
      <formula>-0.005</formula>
    </cfRule>
    <cfRule type="cellIs" dxfId="2186" priority="2188" stopIfTrue="1" operator="greaterThan">
      <formula>-0.005</formula>
    </cfRule>
  </conditionalFormatting>
  <conditionalFormatting sqref="I51:O51">
    <cfRule type="cellIs" dxfId="2185" priority="2185" stopIfTrue="1" operator="lessThanOrEqual">
      <formula>-0.005</formula>
    </cfRule>
    <cfRule type="cellIs" dxfId="2184" priority="2186" stopIfTrue="1" operator="greaterThan">
      <formula>-0.005</formula>
    </cfRule>
  </conditionalFormatting>
  <conditionalFormatting sqref="I51:O51">
    <cfRule type="cellIs" dxfId="2183" priority="2183" stopIfTrue="1" operator="lessThanOrEqual">
      <formula>-0.005</formula>
    </cfRule>
    <cfRule type="cellIs" dxfId="2182" priority="2184" stopIfTrue="1" operator="greaterThan">
      <formula>-0.005</formula>
    </cfRule>
  </conditionalFormatting>
  <conditionalFormatting sqref="I51:O51">
    <cfRule type="cellIs" dxfId="2181" priority="2181" stopIfTrue="1" operator="lessThanOrEqual">
      <formula>-0.005</formula>
    </cfRule>
    <cfRule type="cellIs" dxfId="2180" priority="2182" stopIfTrue="1" operator="greaterThan">
      <formula>-0.005</formula>
    </cfRule>
  </conditionalFormatting>
  <conditionalFormatting sqref="I51:O51">
    <cfRule type="cellIs" dxfId="2179" priority="2179" stopIfTrue="1" operator="lessThanOrEqual">
      <formula>-0.005</formula>
    </cfRule>
    <cfRule type="cellIs" dxfId="2178" priority="2180" stopIfTrue="1" operator="greaterThan">
      <formula>-0.005</formula>
    </cfRule>
  </conditionalFormatting>
  <conditionalFormatting sqref="I51:O51">
    <cfRule type="cellIs" dxfId="2177" priority="2177" stopIfTrue="1" operator="lessThanOrEqual">
      <formula>-0.005</formula>
    </cfRule>
    <cfRule type="cellIs" dxfId="2176" priority="2178" stopIfTrue="1" operator="greaterThan">
      <formula>-0.005</formula>
    </cfRule>
  </conditionalFormatting>
  <conditionalFormatting sqref="I51:O51">
    <cfRule type="cellIs" dxfId="2175" priority="2175" stopIfTrue="1" operator="lessThanOrEqual">
      <formula>-0.005</formula>
    </cfRule>
    <cfRule type="cellIs" dxfId="2174" priority="2176" stopIfTrue="1" operator="greaterThan">
      <formula>-0.005</formula>
    </cfRule>
  </conditionalFormatting>
  <conditionalFormatting sqref="I53:O53">
    <cfRule type="cellIs" dxfId="2173" priority="2173" stopIfTrue="1" operator="lessThanOrEqual">
      <formula>-0.005</formula>
    </cfRule>
    <cfRule type="cellIs" dxfId="2172" priority="2174" stopIfTrue="1" operator="greaterThan">
      <formula>-0.005</formula>
    </cfRule>
  </conditionalFormatting>
  <conditionalFormatting sqref="I53:O53">
    <cfRule type="cellIs" dxfId="2171" priority="2171" stopIfTrue="1" operator="lessThanOrEqual">
      <formula>-0.005</formula>
    </cfRule>
    <cfRule type="cellIs" dxfId="2170" priority="2172" stopIfTrue="1" operator="greaterThan">
      <formula>-0.005</formula>
    </cfRule>
  </conditionalFormatting>
  <conditionalFormatting sqref="I53:O53">
    <cfRule type="cellIs" dxfId="2169" priority="2169" stopIfTrue="1" operator="lessThanOrEqual">
      <formula>-0.005</formula>
    </cfRule>
    <cfRule type="cellIs" dxfId="2168" priority="2170" stopIfTrue="1" operator="greaterThan">
      <formula>-0.005</formula>
    </cfRule>
  </conditionalFormatting>
  <conditionalFormatting sqref="I53:O53">
    <cfRule type="cellIs" dxfId="2167" priority="2167" stopIfTrue="1" operator="lessThanOrEqual">
      <formula>-0.005</formula>
    </cfRule>
    <cfRule type="cellIs" dxfId="2166" priority="2168" stopIfTrue="1" operator="greaterThan">
      <formula>-0.005</formula>
    </cfRule>
  </conditionalFormatting>
  <conditionalFormatting sqref="I53:O53">
    <cfRule type="cellIs" dxfId="2165" priority="2165" stopIfTrue="1" operator="lessThanOrEqual">
      <formula>-0.005</formula>
    </cfRule>
    <cfRule type="cellIs" dxfId="2164" priority="2166" stopIfTrue="1" operator="greaterThan">
      <formula>-0.005</formula>
    </cfRule>
  </conditionalFormatting>
  <conditionalFormatting sqref="I53:O53">
    <cfRule type="cellIs" dxfId="2163" priority="2163" stopIfTrue="1" operator="lessThanOrEqual">
      <formula>-0.005</formula>
    </cfRule>
    <cfRule type="cellIs" dxfId="2162" priority="2164" stopIfTrue="1" operator="greaterThan">
      <formula>-0.005</formula>
    </cfRule>
  </conditionalFormatting>
  <conditionalFormatting sqref="I53:O53">
    <cfRule type="cellIs" dxfId="2161" priority="2161" stopIfTrue="1" operator="lessThanOrEqual">
      <formula>-0.005</formula>
    </cfRule>
    <cfRule type="cellIs" dxfId="2160" priority="2162" stopIfTrue="1" operator="greaterThan">
      <formula>-0.005</formula>
    </cfRule>
  </conditionalFormatting>
  <conditionalFormatting sqref="I53:O53">
    <cfRule type="cellIs" dxfId="2159" priority="2159" stopIfTrue="1" operator="lessThanOrEqual">
      <formula>-0.005</formula>
    </cfRule>
    <cfRule type="cellIs" dxfId="2158" priority="2160" stopIfTrue="1" operator="greaterThan">
      <formula>-0.005</formula>
    </cfRule>
  </conditionalFormatting>
  <conditionalFormatting sqref="I53:O53">
    <cfRule type="cellIs" dxfId="2157" priority="2157" stopIfTrue="1" operator="lessThanOrEqual">
      <formula>-0.005</formula>
    </cfRule>
    <cfRule type="cellIs" dxfId="2156" priority="2158" stopIfTrue="1" operator="greaterThan">
      <formula>-0.005</formula>
    </cfRule>
  </conditionalFormatting>
  <conditionalFormatting sqref="I53:O53">
    <cfRule type="cellIs" dxfId="2155" priority="2155" stopIfTrue="1" operator="lessThanOrEqual">
      <formula>-0.005</formula>
    </cfRule>
    <cfRule type="cellIs" dxfId="2154" priority="2156" stopIfTrue="1" operator="greaterThan">
      <formula>-0.005</formula>
    </cfRule>
  </conditionalFormatting>
  <conditionalFormatting sqref="I53:O53">
    <cfRule type="cellIs" dxfId="2153" priority="2153" stopIfTrue="1" operator="lessThanOrEqual">
      <formula>-0.005</formula>
    </cfRule>
    <cfRule type="cellIs" dxfId="2152" priority="2154" stopIfTrue="1" operator="greaterThan">
      <formula>-0.005</formula>
    </cfRule>
  </conditionalFormatting>
  <conditionalFormatting sqref="I53:O53">
    <cfRule type="cellIs" dxfId="2151" priority="2151" stopIfTrue="1" operator="lessThanOrEqual">
      <formula>-0.005</formula>
    </cfRule>
    <cfRule type="cellIs" dxfId="2150" priority="2152" stopIfTrue="1" operator="greaterThan">
      <formula>-0.005</formula>
    </cfRule>
  </conditionalFormatting>
  <conditionalFormatting sqref="I53:O53">
    <cfRule type="cellIs" dxfId="2149" priority="2149" stopIfTrue="1" operator="lessThanOrEqual">
      <formula>-0.005</formula>
    </cfRule>
    <cfRule type="cellIs" dxfId="2148" priority="2150" stopIfTrue="1" operator="greaterThan">
      <formula>-0.005</formula>
    </cfRule>
  </conditionalFormatting>
  <conditionalFormatting sqref="I53:O53">
    <cfRule type="cellIs" dxfId="2147" priority="2147" stopIfTrue="1" operator="lessThanOrEqual">
      <formula>-0.005</formula>
    </cfRule>
    <cfRule type="cellIs" dxfId="2146" priority="2148" stopIfTrue="1" operator="greaterThan">
      <formula>-0.005</formula>
    </cfRule>
  </conditionalFormatting>
  <conditionalFormatting sqref="I53:O53">
    <cfRule type="cellIs" dxfId="2145" priority="2145" stopIfTrue="1" operator="lessThanOrEqual">
      <formula>-0.005</formula>
    </cfRule>
    <cfRule type="cellIs" dxfId="2144" priority="2146" stopIfTrue="1" operator="greaterThan">
      <formula>-0.005</formula>
    </cfRule>
  </conditionalFormatting>
  <conditionalFormatting sqref="I53:O53">
    <cfRule type="cellIs" dxfId="2143" priority="2143" stopIfTrue="1" operator="lessThanOrEqual">
      <formula>-0.005</formula>
    </cfRule>
    <cfRule type="cellIs" dxfId="2142" priority="2144" stopIfTrue="1" operator="greaterThan">
      <formula>-0.005</formula>
    </cfRule>
  </conditionalFormatting>
  <conditionalFormatting sqref="I53:O53">
    <cfRule type="cellIs" dxfId="2141" priority="2141" stopIfTrue="1" operator="lessThanOrEqual">
      <formula>-0.005</formula>
    </cfRule>
    <cfRule type="cellIs" dxfId="2140" priority="2142" stopIfTrue="1" operator="greaterThan">
      <formula>-0.005</formula>
    </cfRule>
  </conditionalFormatting>
  <conditionalFormatting sqref="I53:O53">
    <cfRule type="cellIs" dxfId="2139" priority="2139" stopIfTrue="1" operator="lessThanOrEqual">
      <formula>-0.005</formula>
    </cfRule>
    <cfRule type="cellIs" dxfId="2138" priority="2140" stopIfTrue="1" operator="greaterThan">
      <formula>-0.005</formula>
    </cfRule>
  </conditionalFormatting>
  <conditionalFormatting sqref="I53:O53">
    <cfRule type="cellIs" dxfId="2137" priority="2137" stopIfTrue="1" operator="lessThanOrEqual">
      <formula>-0.005</formula>
    </cfRule>
    <cfRule type="cellIs" dxfId="2136" priority="2138" stopIfTrue="1" operator="greaterThan">
      <formula>-0.005</formula>
    </cfRule>
  </conditionalFormatting>
  <conditionalFormatting sqref="I53:O53">
    <cfRule type="cellIs" dxfId="2135" priority="2135" stopIfTrue="1" operator="lessThanOrEqual">
      <formula>-0.005</formula>
    </cfRule>
    <cfRule type="cellIs" dxfId="2134" priority="2136" stopIfTrue="1" operator="greaterThan">
      <formula>-0.005</formula>
    </cfRule>
  </conditionalFormatting>
  <conditionalFormatting sqref="I53:O53">
    <cfRule type="cellIs" dxfId="2133" priority="2133" stopIfTrue="1" operator="lessThanOrEqual">
      <formula>-0.005</formula>
    </cfRule>
    <cfRule type="cellIs" dxfId="2132" priority="2134" stopIfTrue="1" operator="greaterThan">
      <formula>-0.005</formula>
    </cfRule>
  </conditionalFormatting>
  <conditionalFormatting sqref="I53:O53">
    <cfRule type="cellIs" dxfId="2131" priority="2131" stopIfTrue="1" operator="lessThanOrEqual">
      <formula>-0.005</formula>
    </cfRule>
    <cfRule type="cellIs" dxfId="2130" priority="2132" stopIfTrue="1" operator="greaterThan">
      <formula>-0.005</formula>
    </cfRule>
  </conditionalFormatting>
  <conditionalFormatting sqref="I53:O53">
    <cfRule type="cellIs" dxfId="2129" priority="2129" stopIfTrue="1" operator="lessThanOrEqual">
      <formula>-0.005</formula>
    </cfRule>
    <cfRule type="cellIs" dxfId="2128" priority="2130" stopIfTrue="1" operator="greaterThan">
      <formula>-0.005</formula>
    </cfRule>
  </conditionalFormatting>
  <conditionalFormatting sqref="I53:O53">
    <cfRule type="cellIs" dxfId="2127" priority="2127" stopIfTrue="1" operator="lessThanOrEqual">
      <formula>-0.005</formula>
    </cfRule>
    <cfRule type="cellIs" dxfId="2126" priority="2128" stopIfTrue="1" operator="greaterThan">
      <formula>-0.005</formula>
    </cfRule>
  </conditionalFormatting>
  <conditionalFormatting sqref="I53:O53">
    <cfRule type="cellIs" dxfId="2125" priority="2125" stopIfTrue="1" operator="lessThanOrEqual">
      <formula>-0.005</formula>
    </cfRule>
    <cfRule type="cellIs" dxfId="2124" priority="2126" stopIfTrue="1" operator="greaterThan">
      <formula>-0.005</formula>
    </cfRule>
  </conditionalFormatting>
  <conditionalFormatting sqref="I53:O53">
    <cfRule type="cellIs" dxfId="2123" priority="2123" stopIfTrue="1" operator="lessThanOrEqual">
      <formula>-0.005</formula>
    </cfRule>
    <cfRule type="cellIs" dxfId="2122" priority="2124" stopIfTrue="1" operator="greaterThan">
      <formula>-0.005</formula>
    </cfRule>
  </conditionalFormatting>
  <conditionalFormatting sqref="I53:O53">
    <cfRule type="cellIs" dxfId="2121" priority="2121" stopIfTrue="1" operator="lessThanOrEqual">
      <formula>-0.005</formula>
    </cfRule>
    <cfRule type="cellIs" dxfId="2120" priority="2122" stopIfTrue="1" operator="greaterThan">
      <formula>-0.005</formula>
    </cfRule>
  </conditionalFormatting>
  <conditionalFormatting sqref="I53:O53">
    <cfRule type="cellIs" dxfId="2119" priority="2119" stopIfTrue="1" operator="lessThanOrEqual">
      <formula>-0.005</formula>
    </cfRule>
    <cfRule type="cellIs" dxfId="2118" priority="2120" stopIfTrue="1" operator="greaterThan">
      <formula>-0.005</formula>
    </cfRule>
  </conditionalFormatting>
  <conditionalFormatting sqref="I53:O53">
    <cfRule type="cellIs" dxfId="2117" priority="2117" stopIfTrue="1" operator="lessThanOrEqual">
      <formula>-0.005</formula>
    </cfRule>
    <cfRule type="cellIs" dxfId="2116" priority="2118" stopIfTrue="1" operator="greaterThan">
      <formula>-0.005</formula>
    </cfRule>
  </conditionalFormatting>
  <conditionalFormatting sqref="I53:O53">
    <cfRule type="cellIs" dxfId="2115" priority="2115" stopIfTrue="1" operator="lessThanOrEqual">
      <formula>-0.005</formula>
    </cfRule>
    <cfRule type="cellIs" dxfId="2114" priority="2116" stopIfTrue="1" operator="greaterThan">
      <formula>-0.005</formula>
    </cfRule>
  </conditionalFormatting>
  <conditionalFormatting sqref="I53:O53">
    <cfRule type="cellIs" dxfId="2113" priority="2113" stopIfTrue="1" operator="lessThanOrEqual">
      <formula>-0.005</formula>
    </cfRule>
    <cfRule type="cellIs" dxfId="2112" priority="2114" stopIfTrue="1" operator="greaterThan">
      <formula>-0.005</formula>
    </cfRule>
  </conditionalFormatting>
  <conditionalFormatting sqref="I53:O53">
    <cfRule type="cellIs" dxfId="2111" priority="2111" stopIfTrue="1" operator="lessThanOrEqual">
      <formula>-0.005</formula>
    </cfRule>
    <cfRule type="cellIs" dxfId="2110" priority="2112" stopIfTrue="1" operator="greaterThan">
      <formula>-0.005</formula>
    </cfRule>
  </conditionalFormatting>
  <conditionalFormatting sqref="I53:O53">
    <cfRule type="cellIs" dxfId="2109" priority="2109" stopIfTrue="1" operator="lessThanOrEqual">
      <formula>-0.005</formula>
    </cfRule>
    <cfRule type="cellIs" dxfId="2108" priority="2110" stopIfTrue="1" operator="greaterThan">
      <formula>-0.005</formula>
    </cfRule>
  </conditionalFormatting>
  <conditionalFormatting sqref="I53:O53">
    <cfRule type="cellIs" dxfId="2107" priority="2107" stopIfTrue="1" operator="lessThanOrEqual">
      <formula>-0.005</formula>
    </cfRule>
    <cfRule type="cellIs" dxfId="2106" priority="2108" stopIfTrue="1" operator="greaterThan">
      <formula>-0.005</formula>
    </cfRule>
  </conditionalFormatting>
  <conditionalFormatting sqref="I53:O53">
    <cfRule type="cellIs" dxfId="2105" priority="2105" stopIfTrue="1" operator="lessThanOrEqual">
      <formula>-0.005</formula>
    </cfRule>
    <cfRule type="cellIs" dxfId="2104" priority="2106" stopIfTrue="1" operator="greaterThan">
      <formula>-0.005</formula>
    </cfRule>
  </conditionalFormatting>
  <conditionalFormatting sqref="I53:O53">
    <cfRule type="cellIs" dxfId="2103" priority="2103" stopIfTrue="1" operator="lessThanOrEqual">
      <formula>-0.005</formula>
    </cfRule>
    <cfRule type="cellIs" dxfId="2102" priority="2104" stopIfTrue="1" operator="greaterThan">
      <formula>-0.005</formula>
    </cfRule>
  </conditionalFormatting>
  <conditionalFormatting sqref="I53:O53">
    <cfRule type="cellIs" dxfId="2101" priority="2101" stopIfTrue="1" operator="lessThanOrEqual">
      <formula>-0.005</formula>
    </cfRule>
    <cfRule type="cellIs" dxfId="2100" priority="2102" stopIfTrue="1" operator="greaterThan">
      <formula>-0.005</formula>
    </cfRule>
  </conditionalFormatting>
  <conditionalFormatting sqref="I53:O53">
    <cfRule type="cellIs" dxfId="2099" priority="2099" stopIfTrue="1" operator="lessThanOrEqual">
      <formula>-0.005</formula>
    </cfRule>
    <cfRule type="cellIs" dxfId="2098" priority="2100" stopIfTrue="1" operator="greaterThan">
      <formula>-0.005</formula>
    </cfRule>
  </conditionalFormatting>
  <conditionalFormatting sqref="I53:O53">
    <cfRule type="cellIs" dxfId="2097" priority="2097" stopIfTrue="1" operator="lessThanOrEqual">
      <formula>-0.005</formula>
    </cfRule>
    <cfRule type="cellIs" dxfId="2096" priority="2098" stopIfTrue="1" operator="greaterThan">
      <formula>-0.005</formula>
    </cfRule>
  </conditionalFormatting>
  <conditionalFormatting sqref="I53:O53">
    <cfRule type="cellIs" dxfId="2095" priority="2095" stopIfTrue="1" operator="lessThanOrEqual">
      <formula>-0.005</formula>
    </cfRule>
    <cfRule type="cellIs" dxfId="2094" priority="2096" stopIfTrue="1" operator="greaterThan">
      <formula>-0.005</formula>
    </cfRule>
  </conditionalFormatting>
  <conditionalFormatting sqref="I53:O53">
    <cfRule type="cellIs" dxfId="2093" priority="2093" stopIfTrue="1" operator="lessThanOrEqual">
      <formula>-0.005</formula>
    </cfRule>
    <cfRule type="cellIs" dxfId="2092" priority="2094" stopIfTrue="1" operator="greaterThan">
      <formula>-0.005</formula>
    </cfRule>
  </conditionalFormatting>
  <conditionalFormatting sqref="I53:O53">
    <cfRule type="cellIs" dxfId="2091" priority="2091" stopIfTrue="1" operator="lessThanOrEqual">
      <formula>-0.005</formula>
    </cfRule>
    <cfRule type="cellIs" dxfId="2090" priority="2092" stopIfTrue="1" operator="greaterThan">
      <formula>-0.005</formula>
    </cfRule>
  </conditionalFormatting>
  <conditionalFormatting sqref="I53:O53">
    <cfRule type="cellIs" dxfId="2089" priority="2089" stopIfTrue="1" operator="lessThanOrEqual">
      <formula>-0.005</formula>
    </cfRule>
    <cfRule type="cellIs" dxfId="2088" priority="2090" stopIfTrue="1" operator="greaterThan">
      <formula>-0.005</formula>
    </cfRule>
  </conditionalFormatting>
  <conditionalFormatting sqref="I53:O53">
    <cfRule type="cellIs" dxfId="2087" priority="2087" stopIfTrue="1" operator="lessThanOrEqual">
      <formula>-0.005</formula>
    </cfRule>
    <cfRule type="cellIs" dxfId="2086" priority="2088" stopIfTrue="1" operator="greaterThan">
      <formula>-0.005</formula>
    </cfRule>
  </conditionalFormatting>
  <conditionalFormatting sqref="I53:O53">
    <cfRule type="cellIs" dxfId="2085" priority="2085" stopIfTrue="1" operator="lessThanOrEqual">
      <formula>-0.005</formula>
    </cfRule>
    <cfRule type="cellIs" dxfId="2084" priority="2086" stopIfTrue="1" operator="greaterThan">
      <formula>-0.005</formula>
    </cfRule>
  </conditionalFormatting>
  <conditionalFormatting sqref="I53:O53">
    <cfRule type="cellIs" dxfId="2083" priority="2083" stopIfTrue="1" operator="lessThanOrEqual">
      <formula>-0.005</formula>
    </cfRule>
    <cfRule type="cellIs" dxfId="2082" priority="2084" stopIfTrue="1" operator="greaterThan">
      <formula>-0.005</formula>
    </cfRule>
  </conditionalFormatting>
  <conditionalFormatting sqref="I53:O53">
    <cfRule type="cellIs" dxfId="2081" priority="2081" stopIfTrue="1" operator="lessThanOrEqual">
      <formula>-0.005</formula>
    </cfRule>
    <cfRule type="cellIs" dxfId="2080" priority="2082" stopIfTrue="1" operator="greaterThan">
      <formula>-0.005</formula>
    </cfRule>
  </conditionalFormatting>
  <conditionalFormatting sqref="I53:O53">
    <cfRule type="cellIs" dxfId="2079" priority="2079" stopIfTrue="1" operator="lessThanOrEqual">
      <formula>-0.005</formula>
    </cfRule>
    <cfRule type="cellIs" dxfId="2078" priority="2080" stopIfTrue="1" operator="greaterThan">
      <formula>-0.005</formula>
    </cfRule>
  </conditionalFormatting>
  <conditionalFormatting sqref="I53:O53">
    <cfRule type="cellIs" dxfId="2077" priority="2077" stopIfTrue="1" operator="lessThanOrEqual">
      <formula>-0.005</formula>
    </cfRule>
    <cfRule type="cellIs" dxfId="2076" priority="2078" stopIfTrue="1" operator="greaterThan">
      <formula>-0.005</formula>
    </cfRule>
  </conditionalFormatting>
  <conditionalFormatting sqref="I53:O53">
    <cfRule type="cellIs" dxfId="2075" priority="2075" stopIfTrue="1" operator="lessThanOrEqual">
      <formula>-0.005</formula>
    </cfRule>
    <cfRule type="cellIs" dxfId="2074" priority="2076" stopIfTrue="1" operator="greaterThan">
      <formula>-0.005</formula>
    </cfRule>
  </conditionalFormatting>
  <conditionalFormatting sqref="I53:O53">
    <cfRule type="cellIs" dxfId="2073" priority="2073" stopIfTrue="1" operator="lessThanOrEqual">
      <formula>-0.005</formula>
    </cfRule>
    <cfRule type="cellIs" dxfId="2072" priority="2074" stopIfTrue="1" operator="greaterThan">
      <formula>-0.005</formula>
    </cfRule>
  </conditionalFormatting>
  <conditionalFormatting sqref="I53:O53">
    <cfRule type="cellIs" dxfId="2071" priority="2071" stopIfTrue="1" operator="lessThanOrEqual">
      <formula>-0.005</formula>
    </cfRule>
    <cfRule type="cellIs" dxfId="2070" priority="2072" stopIfTrue="1" operator="greaterThan">
      <formula>-0.005</formula>
    </cfRule>
  </conditionalFormatting>
  <conditionalFormatting sqref="I53:O53">
    <cfRule type="cellIs" dxfId="2069" priority="2069" stopIfTrue="1" operator="lessThanOrEqual">
      <formula>-0.005</formula>
    </cfRule>
    <cfRule type="cellIs" dxfId="2068" priority="2070" stopIfTrue="1" operator="greaterThan">
      <formula>-0.005</formula>
    </cfRule>
  </conditionalFormatting>
  <conditionalFormatting sqref="I53:O53">
    <cfRule type="cellIs" dxfId="2067" priority="2067" stopIfTrue="1" operator="lessThanOrEqual">
      <formula>-0.005</formula>
    </cfRule>
    <cfRule type="cellIs" dxfId="2066" priority="2068" stopIfTrue="1" operator="greaterThan">
      <formula>-0.005</formula>
    </cfRule>
  </conditionalFormatting>
  <conditionalFormatting sqref="I53:O53">
    <cfRule type="cellIs" dxfId="2065" priority="2065" stopIfTrue="1" operator="lessThanOrEqual">
      <formula>-0.005</formula>
    </cfRule>
    <cfRule type="cellIs" dxfId="2064" priority="2066" stopIfTrue="1" operator="greaterThan">
      <formula>-0.005</formula>
    </cfRule>
  </conditionalFormatting>
  <conditionalFormatting sqref="I53:O53">
    <cfRule type="cellIs" dxfId="2063" priority="2063" stopIfTrue="1" operator="lessThanOrEqual">
      <formula>-0.005</formula>
    </cfRule>
    <cfRule type="cellIs" dxfId="2062" priority="2064" stopIfTrue="1" operator="greaterThan">
      <formula>-0.005</formula>
    </cfRule>
  </conditionalFormatting>
  <conditionalFormatting sqref="I53:O53">
    <cfRule type="cellIs" dxfId="2061" priority="2061" stopIfTrue="1" operator="lessThanOrEqual">
      <formula>-0.005</formula>
    </cfRule>
    <cfRule type="cellIs" dxfId="2060" priority="2062" stopIfTrue="1" operator="greaterThan">
      <formula>-0.005</formula>
    </cfRule>
  </conditionalFormatting>
  <conditionalFormatting sqref="I53:O53">
    <cfRule type="cellIs" dxfId="2059" priority="2059" stopIfTrue="1" operator="lessThanOrEqual">
      <formula>-0.005</formula>
    </cfRule>
    <cfRule type="cellIs" dxfId="2058" priority="2060" stopIfTrue="1" operator="greaterThan">
      <formula>-0.005</formula>
    </cfRule>
  </conditionalFormatting>
  <conditionalFormatting sqref="I53:O53">
    <cfRule type="cellIs" dxfId="2057" priority="2057" stopIfTrue="1" operator="lessThanOrEqual">
      <formula>-0.005</formula>
    </cfRule>
    <cfRule type="cellIs" dxfId="2056" priority="2058" stopIfTrue="1" operator="greaterThan">
      <formula>-0.005</formula>
    </cfRule>
  </conditionalFormatting>
  <conditionalFormatting sqref="I53:O53">
    <cfRule type="cellIs" dxfId="2055" priority="2055" stopIfTrue="1" operator="lessThanOrEqual">
      <formula>-0.005</formula>
    </cfRule>
    <cfRule type="cellIs" dxfId="2054" priority="2056" stopIfTrue="1" operator="greaterThan">
      <formula>-0.005</formula>
    </cfRule>
  </conditionalFormatting>
  <conditionalFormatting sqref="I53:O53">
    <cfRule type="cellIs" dxfId="2053" priority="2053" stopIfTrue="1" operator="lessThanOrEqual">
      <formula>-0.005</formula>
    </cfRule>
    <cfRule type="cellIs" dxfId="2052" priority="2054" stopIfTrue="1" operator="greaterThan">
      <formula>-0.005</formula>
    </cfRule>
  </conditionalFormatting>
  <conditionalFormatting sqref="I53:O53">
    <cfRule type="cellIs" dxfId="2051" priority="2051" stopIfTrue="1" operator="lessThanOrEqual">
      <formula>-0.005</formula>
    </cfRule>
    <cfRule type="cellIs" dxfId="2050" priority="2052" stopIfTrue="1" operator="greaterThan">
      <formula>-0.005</formula>
    </cfRule>
  </conditionalFormatting>
  <conditionalFormatting sqref="I53:O53">
    <cfRule type="cellIs" dxfId="2049" priority="2049" stopIfTrue="1" operator="lessThanOrEqual">
      <formula>-0.005</formula>
    </cfRule>
    <cfRule type="cellIs" dxfId="2048" priority="2050" stopIfTrue="1" operator="greaterThan">
      <formula>-0.005</formula>
    </cfRule>
  </conditionalFormatting>
  <conditionalFormatting sqref="I53:O53">
    <cfRule type="cellIs" dxfId="2047" priority="2047" stopIfTrue="1" operator="lessThanOrEqual">
      <formula>-0.005</formula>
    </cfRule>
    <cfRule type="cellIs" dxfId="2046" priority="2048" stopIfTrue="1" operator="greaterThan">
      <formula>-0.005</formula>
    </cfRule>
  </conditionalFormatting>
  <conditionalFormatting sqref="I53:O53">
    <cfRule type="cellIs" dxfId="2045" priority="2045" stopIfTrue="1" operator="lessThanOrEqual">
      <formula>-0.005</formula>
    </cfRule>
    <cfRule type="cellIs" dxfId="2044" priority="2046" stopIfTrue="1" operator="greaterThan">
      <formula>-0.005</formula>
    </cfRule>
  </conditionalFormatting>
  <conditionalFormatting sqref="I53:O53">
    <cfRule type="cellIs" dxfId="2043" priority="2043" stopIfTrue="1" operator="lessThanOrEqual">
      <formula>-0.005</formula>
    </cfRule>
    <cfRule type="cellIs" dxfId="2042" priority="2044" stopIfTrue="1" operator="greaterThan">
      <formula>-0.005</formula>
    </cfRule>
  </conditionalFormatting>
  <conditionalFormatting sqref="I53:O53">
    <cfRule type="cellIs" dxfId="2041" priority="2041" stopIfTrue="1" operator="lessThanOrEqual">
      <formula>-0.005</formula>
    </cfRule>
    <cfRule type="cellIs" dxfId="2040" priority="2042" stopIfTrue="1" operator="greaterThan">
      <formula>-0.005</formula>
    </cfRule>
  </conditionalFormatting>
  <conditionalFormatting sqref="I53:O53">
    <cfRule type="cellIs" dxfId="2039" priority="2039" stopIfTrue="1" operator="lessThanOrEqual">
      <formula>-0.005</formula>
    </cfRule>
    <cfRule type="cellIs" dxfId="2038" priority="2040" stopIfTrue="1" operator="greaterThan">
      <formula>-0.005</formula>
    </cfRule>
  </conditionalFormatting>
  <conditionalFormatting sqref="I53:O53">
    <cfRule type="cellIs" dxfId="2037" priority="2037" stopIfTrue="1" operator="lessThanOrEqual">
      <formula>-0.005</formula>
    </cfRule>
    <cfRule type="cellIs" dxfId="2036" priority="2038" stopIfTrue="1" operator="greaterThan">
      <formula>-0.005</formula>
    </cfRule>
  </conditionalFormatting>
  <conditionalFormatting sqref="I53:O53">
    <cfRule type="cellIs" dxfId="2035" priority="2035" stopIfTrue="1" operator="lessThanOrEqual">
      <formula>-0.005</formula>
    </cfRule>
    <cfRule type="cellIs" dxfId="2034" priority="2036" stopIfTrue="1" operator="greaterThan">
      <formula>-0.005</formula>
    </cfRule>
  </conditionalFormatting>
  <conditionalFormatting sqref="I53:O53">
    <cfRule type="cellIs" dxfId="2033" priority="2033" stopIfTrue="1" operator="lessThanOrEqual">
      <formula>-0.005</formula>
    </cfRule>
    <cfRule type="cellIs" dxfId="2032" priority="2034" stopIfTrue="1" operator="greaterThan">
      <formula>-0.005</formula>
    </cfRule>
  </conditionalFormatting>
  <conditionalFormatting sqref="I53:O53">
    <cfRule type="cellIs" dxfId="2031" priority="2031" stopIfTrue="1" operator="lessThanOrEqual">
      <formula>-0.005</formula>
    </cfRule>
    <cfRule type="cellIs" dxfId="2030" priority="2032" stopIfTrue="1" operator="greaterThan">
      <formula>-0.005</formula>
    </cfRule>
  </conditionalFormatting>
  <conditionalFormatting sqref="I54:O54">
    <cfRule type="cellIs" dxfId="2029" priority="2029" stopIfTrue="1" operator="lessThanOrEqual">
      <formula>-0.005</formula>
    </cfRule>
    <cfRule type="cellIs" dxfId="2028" priority="2030" stopIfTrue="1" operator="greaterThan">
      <formula>-0.005</formula>
    </cfRule>
  </conditionalFormatting>
  <conditionalFormatting sqref="I54:O54">
    <cfRule type="cellIs" dxfId="2027" priority="2027" stopIfTrue="1" operator="lessThanOrEqual">
      <formula>-0.005</formula>
    </cfRule>
    <cfRule type="cellIs" dxfId="2026" priority="2028" stopIfTrue="1" operator="greaterThan">
      <formula>-0.005</formula>
    </cfRule>
  </conditionalFormatting>
  <conditionalFormatting sqref="I54:O54">
    <cfRule type="cellIs" dxfId="2025" priority="2025" stopIfTrue="1" operator="lessThanOrEqual">
      <formula>-0.005</formula>
    </cfRule>
    <cfRule type="cellIs" dxfId="2024" priority="2026" stopIfTrue="1" operator="greaterThan">
      <formula>-0.005</formula>
    </cfRule>
  </conditionalFormatting>
  <conditionalFormatting sqref="I54:O54">
    <cfRule type="cellIs" dxfId="2023" priority="2023" stopIfTrue="1" operator="lessThanOrEqual">
      <formula>-0.005</formula>
    </cfRule>
    <cfRule type="cellIs" dxfId="2022" priority="2024" stopIfTrue="1" operator="greaterThan">
      <formula>-0.005</formula>
    </cfRule>
  </conditionalFormatting>
  <conditionalFormatting sqref="I54:O54">
    <cfRule type="cellIs" dxfId="2021" priority="2021" stopIfTrue="1" operator="lessThanOrEqual">
      <formula>-0.005</formula>
    </cfRule>
    <cfRule type="cellIs" dxfId="2020" priority="2022" stopIfTrue="1" operator="greaterThan">
      <formula>-0.005</formula>
    </cfRule>
  </conditionalFormatting>
  <conditionalFormatting sqref="I54:O54">
    <cfRule type="cellIs" dxfId="2019" priority="2019" stopIfTrue="1" operator="lessThanOrEqual">
      <formula>-0.005</formula>
    </cfRule>
    <cfRule type="cellIs" dxfId="2018" priority="2020" stopIfTrue="1" operator="greaterThan">
      <formula>-0.005</formula>
    </cfRule>
  </conditionalFormatting>
  <conditionalFormatting sqref="I54:O54">
    <cfRule type="cellIs" dxfId="2017" priority="2017" stopIfTrue="1" operator="lessThanOrEqual">
      <formula>-0.005</formula>
    </cfRule>
    <cfRule type="cellIs" dxfId="2016" priority="2018" stopIfTrue="1" operator="greaterThan">
      <formula>-0.005</formula>
    </cfRule>
  </conditionalFormatting>
  <conditionalFormatting sqref="I54:O54">
    <cfRule type="cellIs" dxfId="2015" priority="2015" stopIfTrue="1" operator="lessThanOrEqual">
      <formula>-0.005</formula>
    </cfRule>
    <cfRule type="cellIs" dxfId="2014" priority="2016" stopIfTrue="1" operator="greaterThan">
      <formula>-0.005</formula>
    </cfRule>
  </conditionalFormatting>
  <conditionalFormatting sqref="I54:O54">
    <cfRule type="cellIs" dxfId="2013" priority="2013" stopIfTrue="1" operator="lessThanOrEqual">
      <formula>-0.005</formula>
    </cfRule>
    <cfRule type="cellIs" dxfId="2012" priority="2014" stopIfTrue="1" operator="greaterThan">
      <formula>-0.005</formula>
    </cfRule>
  </conditionalFormatting>
  <conditionalFormatting sqref="I54:O54">
    <cfRule type="cellIs" dxfId="2011" priority="2011" stopIfTrue="1" operator="lessThanOrEqual">
      <formula>-0.005</formula>
    </cfRule>
    <cfRule type="cellIs" dxfId="2010" priority="2012" stopIfTrue="1" operator="greaterThan">
      <formula>-0.005</formula>
    </cfRule>
  </conditionalFormatting>
  <conditionalFormatting sqref="I54:O54">
    <cfRule type="cellIs" dxfId="2009" priority="2009" stopIfTrue="1" operator="lessThanOrEqual">
      <formula>-0.005</formula>
    </cfRule>
    <cfRule type="cellIs" dxfId="2008" priority="2010" stopIfTrue="1" operator="greaterThan">
      <formula>-0.005</formula>
    </cfRule>
  </conditionalFormatting>
  <conditionalFormatting sqref="I54:O54">
    <cfRule type="cellIs" dxfId="2007" priority="2007" stopIfTrue="1" operator="lessThanOrEqual">
      <formula>-0.005</formula>
    </cfRule>
    <cfRule type="cellIs" dxfId="2006" priority="2008" stopIfTrue="1" operator="greaterThan">
      <formula>-0.005</formula>
    </cfRule>
  </conditionalFormatting>
  <conditionalFormatting sqref="I54:O54">
    <cfRule type="cellIs" dxfId="2005" priority="2005" stopIfTrue="1" operator="lessThanOrEqual">
      <formula>-0.005</formula>
    </cfRule>
    <cfRule type="cellIs" dxfId="2004" priority="2006" stopIfTrue="1" operator="greaterThan">
      <formula>-0.005</formula>
    </cfRule>
  </conditionalFormatting>
  <conditionalFormatting sqref="I54:O54">
    <cfRule type="cellIs" dxfId="2003" priority="2003" stopIfTrue="1" operator="lessThanOrEqual">
      <formula>-0.005</formula>
    </cfRule>
    <cfRule type="cellIs" dxfId="2002" priority="2004" stopIfTrue="1" operator="greaterThan">
      <formula>-0.005</formula>
    </cfRule>
  </conditionalFormatting>
  <conditionalFormatting sqref="I54:O54">
    <cfRule type="cellIs" dxfId="2001" priority="2001" stopIfTrue="1" operator="lessThanOrEqual">
      <formula>-0.005</formula>
    </cfRule>
    <cfRule type="cellIs" dxfId="2000" priority="2002" stopIfTrue="1" operator="greaterThan">
      <formula>-0.005</formula>
    </cfRule>
  </conditionalFormatting>
  <conditionalFormatting sqref="I54:O54">
    <cfRule type="cellIs" dxfId="1999" priority="1999" stopIfTrue="1" operator="lessThanOrEqual">
      <formula>-0.005</formula>
    </cfRule>
    <cfRule type="cellIs" dxfId="1998" priority="2000" stopIfTrue="1" operator="greaterThan">
      <formula>-0.005</formula>
    </cfRule>
  </conditionalFormatting>
  <conditionalFormatting sqref="I54:O54">
    <cfRule type="cellIs" dxfId="1997" priority="1997" stopIfTrue="1" operator="lessThanOrEqual">
      <formula>-0.005</formula>
    </cfRule>
    <cfRule type="cellIs" dxfId="1996" priority="1998" stopIfTrue="1" operator="greaterThan">
      <formula>-0.005</formula>
    </cfRule>
  </conditionalFormatting>
  <conditionalFormatting sqref="I54:O54">
    <cfRule type="cellIs" dxfId="1995" priority="1995" stopIfTrue="1" operator="lessThanOrEqual">
      <formula>-0.005</formula>
    </cfRule>
    <cfRule type="cellIs" dxfId="1994" priority="1996" stopIfTrue="1" operator="greaterThan">
      <formula>-0.005</formula>
    </cfRule>
  </conditionalFormatting>
  <conditionalFormatting sqref="I54:O54">
    <cfRule type="cellIs" dxfId="1993" priority="1993" stopIfTrue="1" operator="lessThanOrEqual">
      <formula>-0.005</formula>
    </cfRule>
    <cfRule type="cellIs" dxfId="1992" priority="1994" stopIfTrue="1" operator="greaterThan">
      <formula>-0.005</formula>
    </cfRule>
  </conditionalFormatting>
  <conditionalFormatting sqref="I54:O54">
    <cfRule type="cellIs" dxfId="1991" priority="1991" stopIfTrue="1" operator="lessThanOrEqual">
      <formula>-0.005</formula>
    </cfRule>
    <cfRule type="cellIs" dxfId="1990" priority="1992" stopIfTrue="1" operator="greaterThan">
      <formula>-0.005</formula>
    </cfRule>
  </conditionalFormatting>
  <conditionalFormatting sqref="I54:O54">
    <cfRule type="cellIs" dxfId="1989" priority="1989" stopIfTrue="1" operator="lessThanOrEqual">
      <formula>-0.005</formula>
    </cfRule>
    <cfRule type="cellIs" dxfId="1988" priority="1990" stopIfTrue="1" operator="greaterThan">
      <formula>-0.005</formula>
    </cfRule>
  </conditionalFormatting>
  <conditionalFormatting sqref="I54:O54">
    <cfRule type="cellIs" dxfId="1987" priority="1987" stopIfTrue="1" operator="lessThanOrEqual">
      <formula>-0.005</formula>
    </cfRule>
    <cfRule type="cellIs" dxfId="1986" priority="1988" stopIfTrue="1" operator="greaterThan">
      <formula>-0.005</formula>
    </cfRule>
  </conditionalFormatting>
  <conditionalFormatting sqref="I54:O54">
    <cfRule type="cellIs" dxfId="1985" priority="1985" stopIfTrue="1" operator="lessThanOrEqual">
      <formula>-0.005</formula>
    </cfRule>
    <cfRule type="cellIs" dxfId="1984" priority="1986" stopIfTrue="1" operator="greaterThan">
      <formula>-0.005</formula>
    </cfRule>
  </conditionalFormatting>
  <conditionalFormatting sqref="I54:O54">
    <cfRule type="cellIs" dxfId="1983" priority="1983" stopIfTrue="1" operator="lessThanOrEqual">
      <formula>-0.005</formula>
    </cfRule>
    <cfRule type="cellIs" dxfId="1982" priority="1984" stopIfTrue="1" operator="greaterThan">
      <formula>-0.005</formula>
    </cfRule>
  </conditionalFormatting>
  <conditionalFormatting sqref="I54:O54">
    <cfRule type="cellIs" dxfId="1981" priority="1981" stopIfTrue="1" operator="lessThanOrEqual">
      <formula>-0.005</formula>
    </cfRule>
    <cfRule type="cellIs" dxfId="1980" priority="1982" stopIfTrue="1" operator="greaterThan">
      <formula>-0.005</formula>
    </cfRule>
  </conditionalFormatting>
  <conditionalFormatting sqref="I54:O54">
    <cfRule type="cellIs" dxfId="1979" priority="1979" stopIfTrue="1" operator="lessThanOrEqual">
      <formula>-0.005</formula>
    </cfRule>
    <cfRule type="cellIs" dxfId="1978" priority="1980" stopIfTrue="1" operator="greaterThan">
      <formula>-0.005</formula>
    </cfRule>
  </conditionalFormatting>
  <conditionalFormatting sqref="I54:O54">
    <cfRule type="cellIs" dxfId="1977" priority="1977" stopIfTrue="1" operator="lessThanOrEqual">
      <formula>-0.005</formula>
    </cfRule>
    <cfRule type="cellIs" dxfId="1976" priority="1978" stopIfTrue="1" operator="greaterThan">
      <formula>-0.005</formula>
    </cfRule>
  </conditionalFormatting>
  <conditionalFormatting sqref="I54:O54">
    <cfRule type="cellIs" dxfId="1975" priority="1975" stopIfTrue="1" operator="lessThanOrEqual">
      <formula>-0.005</formula>
    </cfRule>
    <cfRule type="cellIs" dxfId="1974" priority="1976" stopIfTrue="1" operator="greaterThan">
      <formula>-0.005</formula>
    </cfRule>
  </conditionalFormatting>
  <conditionalFormatting sqref="I54:O54">
    <cfRule type="cellIs" dxfId="1973" priority="1973" stopIfTrue="1" operator="lessThanOrEqual">
      <formula>-0.005</formula>
    </cfRule>
    <cfRule type="cellIs" dxfId="1972" priority="1974" stopIfTrue="1" operator="greaterThan">
      <formula>-0.005</formula>
    </cfRule>
  </conditionalFormatting>
  <conditionalFormatting sqref="I54:O54">
    <cfRule type="cellIs" dxfId="1971" priority="1971" stopIfTrue="1" operator="lessThanOrEqual">
      <formula>-0.005</formula>
    </cfRule>
    <cfRule type="cellIs" dxfId="1970" priority="1972" stopIfTrue="1" operator="greaterThan">
      <formula>-0.005</formula>
    </cfRule>
  </conditionalFormatting>
  <conditionalFormatting sqref="I54:O54">
    <cfRule type="cellIs" dxfId="1969" priority="1969" stopIfTrue="1" operator="lessThanOrEqual">
      <formula>-0.005</formula>
    </cfRule>
    <cfRule type="cellIs" dxfId="1968" priority="1970" stopIfTrue="1" operator="greaterThan">
      <formula>-0.005</formula>
    </cfRule>
  </conditionalFormatting>
  <conditionalFormatting sqref="I54:O54">
    <cfRule type="cellIs" dxfId="1967" priority="1967" stopIfTrue="1" operator="lessThanOrEqual">
      <formula>-0.005</formula>
    </cfRule>
    <cfRule type="cellIs" dxfId="1966" priority="1968" stopIfTrue="1" operator="greaterThan">
      <formula>-0.005</formula>
    </cfRule>
  </conditionalFormatting>
  <conditionalFormatting sqref="I54:O54">
    <cfRule type="cellIs" dxfId="1965" priority="1965" stopIfTrue="1" operator="lessThanOrEqual">
      <formula>-0.005</formula>
    </cfRule>
    <cfRule type="cellIs" dxfId="1964" priority="1966" stopIfTrue="1" operator="greaterThan">
      <formula>-0.005</formula>
    </cfRule>
  </conditionalFormatting>
  <conditionalFormatting sqref="I54:O54">
    <cfRule type="cellIs" dxfId="1963" priority="1963" stopIfTrue="1" operator="lessThanOrEqual">
      <formula>-0.005</formula>
    </cfRule>
    <cfRule type="cellIs" dxfId="1962" priority="1964" stopIfTrue="1" operator="greaterThan">
      <formula>-0.005</formula>
    </cfRule>
  </conditionalFormatting>
  <conditionalFormatting sqref="I54:O54">
    <cfRule type="cellIs" dxfId="1961" priority="1961" stopIfTrue="1" operator="lessThanOrEqual">
      <formula>-0.005</formula>
    </cfRule>
    <cfRule type="cellIs" dxfId="1960" priority="1962" stopIfTrue="1" operator="greaterThan">
      <formula>-0.005</formula>
    </cfRule>
  </conditionalFormatting>
  <conditionalFormatting sqref="I54:O54">
    <cfRule type="cellIs" dxfId="1959" priority="1959" stopIfTrue="1" operator="lessThanOrEqual">
      <formula>-0.005</formula>
    </cfRule>
    <cfRule type="cellIs" dxfId="1958" priority="1960" stopIfTrue="1" operator="greaterThan">
      <formula>-0.005</formula>
    </cfRule>
  </conditionalFormatting>
  <conditionalFormatting sqref="I54:O54">
    <cfRule type="cellIs" dxfId="1957" priority="1957" stopIfTrue="1" operator="lessThanOrEqual">
      <formula>-0.005</formula>
    </cfRule>
    <cfRule type="cellIs" dxfId="1956" priority="1958" stopIfTrue="1" operator="greaterThan">
      <formula>-0.005</formula>
    </cfRule>
  </conditionalFormatting>
  <conditionalFormatting sqref="I54:O54">
    <cfRule type="cellIs" dxfId="1955" priority="1955" stopIfTrue="1" operator="lessThanOrEqual">
      <formula>-0.005</formula>
    </cfRule>
    <cfRule type="cellIs" dxfId="1954" priority="1956" stopIfTrue="1" operator="greaterThan">
      <formula>-0.005</formula>
    </cfRule>
  </conditionalFormatting>
  <conditionalFormatting sqref="I54:O54">
    <cfRule type="cellIs" dxfId="1953" priority="1953" stopIfTrue="1" operator="lessThanOrEqual">
      <formula>-0.005</formula>
    </cfRule>
    <cfRule type="cellIs" dxfId="1952" priority="1954" stopIfTrue="1" operator="greaterThan">
      <formula>-0.005</formula>
    </cfRule>
  </conditionalFormatting>
  <conditionalFormatting sqref="I54:O54">
    <cfRule type="cellIs" dxfId="1951" priority="1951" stopIfTrue="1" operator="lessThanOrEqual">
      <formula>-0.005</formula>
    </cfRule>
    <cfRule type="cellIs" dxfId="1950" priority="1952" stopIfTrue="1" operator="greaterThan">
      <formula>-0.005</formula>
    </cfRule>
  </conditionalFormatting>
  <conditionalFormatting sqref="I54:O54">
    <cfRule type="cellIs" dxfId="1949" priority="1949" stopIfTrue="1" operator="lessThanOrEqual">
      <formula>-0.005</formula>
    </cfRule>
    <cfRule type="cellIs" dxfId="1948" priority="1950" stopIfTrue="1" operator="greaterThan">
      <formula>-0.005</formula>
    </cfRule>
  </conditionalFormatting>
  <conditionalFormatting sqref="I54:O54">
    <cfRule type="cellIs" dxfId="1947" priority="1947" stopIfTrue="1" operator="lessThanOrEqual">
      <formula>-0.005</formula>
    </cfRule>
    <cfRule type="cellIs" dxfId="1946" priority="1948" stopIfTrue="1" operator="greaterThan">
      <formula>-0.005</formula>
    </cfRule>
  </conditionalFormatting>
  <conditionalFormatting sqref="I54:O54">
    <cfRule type="cellIs" dxfId="1945" priority="1945" stopIfTrue="1" operator="lessThanOrEqual">
      <formula>-0.005</formula>
    </cfRule>
    <cfRule type="cellIs" dxfId="1944" priority="1946" stopIfTrue="1" operator="greaterThan">
      <formula>-0.005</formula>
    </cfRule>
  </conditionalFormatting>
  <conditionalFormatting sqref="I54:O54">
    <cfRule type="cellIs" dxfId="1943" priority="1943" stopIfTrue="1" operator="lessThanOrEqual">
      <formula>-0.005</formula>
    </cfRule>
    <cfRule type="cellIs" dxfId="1942" priority="1944" stopIfTrue="1" operator="greaterThan">
      <formula>-0.005</formula>
    </cfRule>
  </conditionalFormatting>
  <conditionalFormatting sqref="I54:O54">
    <cfRule type="cellIs" dxfId="1941" priority="1941" stopIfTrue="1" operator="lessThanOrEqual">
      <formula>-0.005</formula>
    </cfRule>
    <cfRule type="cellIs" dxfId="1940" priority="1942" stopIfTrue="1" operator="greaterThan">
      <formula>-0.005</formula>
    </cfRule>
  </conditionalFormatting>
  <conditionalFormatting sqref="I54:O54">
    <cfRule type="cellIs" dxfId="1939" priority="1939" stopIfTrue="1" operator="lessThanOrEqual">
      <formula>-0.005</formula>
    </cfRule>
    <cfRule type="cellIs" dxfId="1938" priority="1940" stopIfTrue="1" operator="greaterThan">
      <formula>-0.005</formula>
    </cfRule>
  </conditionalFormatting>
  <conditionalFormatting sqref="I54:O54">
    <cfRule type="cellIs" dxfId="1937" priority="1937" stopIfTrue="1" operator="lessThanOrEqual">
      <formula>-0.005</formula>
    </cfRule>
    <cfRule type="cellIs" dxfId="1936" priority="1938" stopIfTrue="1" operator="greaterThan">
      <formula>-0.005</formula>
    </cfRule>
  </conditionalFormatting>
  <conditionalFormatting sqref="I54:O54">
    <cfRule type="cellIs" dxfId="1935" priority="1935" stopIfTrue="1" operator="lessThanOrEqual">
      <formula>-0.005</formula>
    </cfRule>
    <cfRule type="cellIs" dxfId="1934" priority="1936" stopIfTrue="1" operator="greaterThan">
      <formula>-0.005</formula>
    </cfRule>
  </conditionalFormatting>
  <conditionalFormatting sqref="I54:O54">
    <cfRule type="cellIs" dxfId="1933" priority="1933" stopIfTrue="1" operator="lessThanOrEqual">
      <formula>-0.005</formula>
    </cfRule>
    <cfRule type="cellIs" dxfId="1932" priority="1934" stopIfTrue="1" operator="greaterThan">
      <formula>-0.005</formula>
    </cfRule>
  </conditionalFormatting>
  <conditionalFormatting sqref="I54:O54">
    <cfRule type="cellIs" dxfId="1931" priority="1931" stopIfTrue="1" operator="lessThanOrEqual">
      <formula>-0.005</formula>
    </cfRule>
    <cfRule type="cellIs" dxfId="1930" priority="1932" stopIfTrue="1" operator="greaterThan">
      <formula>-0.005</formula>
    </cfRule>
  </conditionalFormatting>
  <conditionalFormatting sqref="I54:O54">
    <cfRule type="cellIs" dxfId="1929" priority="1929" stopIfTrue="1" operator="lessThanOrEqual">
      <formula>-0.005</formula>
    </cfRule>
    <cfRule type="cellIs" dxfId="1928" priority="1930" stopIfTrue="1" operator="greaterThan">
      <formula>-0.005</formula>
    </cfRule>
  </conditionalFormatting>
  <conditionalFormatting sqref="I54:O54">
    <cfRule type="cellIs" dxfId="1927" priority="1927" stopIfTrue="1" operator="lessThanOrEqual">
      <formula>-0.005</formula>
    </cfRule>
    <cfRule type="cellIs" dxfId="1926" priority="1928" stopIfTrue="1" operator="greaterThan">
      <formula>-0.005</formula>
    </cfRule>
  </conditionalFormatting>
  <conditionalFormatting sqref="I54:O54">
    <cfRule type="cellIs" dxfId="1925" priority="1925" stopIfTrue="1" operator="lessThanOrEqual">
      <formula>-0.005</formula>
    </cfRule>
    <cfRule type="cellIs" dxfId="1924" priority="1926" stopIfTrue="1" operator="greaterThan">
      <formula>-0.005</formula>
    </cfRule>
  </conditionalFormatting>
  <conditionalFormatting sqref="I54:O54">
    <cfRule type="cellIs" dxfId="1923" priority="1923" stopIfTrue="1" operator="lessThanOrEqual">
      <formula>-0.005</formula>
    </cfRule>
    <cfRule type="cellIs" dxfId="1922" priority="1924" stopIfTrue="1" operator="greaterThan">
      <formula>-0.005</formula>
    </cfRule>
  </conditionalFormatting>
  <conditionalFormatting sqref="I54:O54">
    <cfRule type="cellIs" dxfId="1921" priority="1921" stopIfTrue="1" operator="lessThanOrEqual">
      <formula>-0.005</formula>
    </cfRule>
    <cfRule type="cellIs" dxfId="1920" priority="1922" stopIfTrue="1" operator="greaterThan">
      <formula>-0.005</formula>
    </cfRule>
  </conditionalFormatting>
  <conditionalFormatting sqref="I54:O54">
    <cfRule type="cellIs" dxfId="1919" priority="1919" stopIfTrue="1" operator="lessThanOrEqual">
      <formula>-0.005</formula>
    </cfRule>
    <cfRule type="cellIs" dxfId="1918" priority="1920" stopIfTrue="1" operator="greaterThan">
      <formula>-0.005</formula>
    </cfRule>
  </conditionalFormatting>
  <conditionalFormatting sqref="I54:O54">
    <cfRule type="cellIs" dxfId="1917" priority="1917" stopIfTrue="1" operator="lessThanOrEqual">
      <formula>-0.005</formula>
    </cfRule>
    <cfRule type="cellIs" dxfId="1916" priority="1918" stopIfTrue="1" operator="greaterThan">
      <formula>-0.005</formula>
    </cfRule>
  </conditionalFormatting>
  <conditionalFormatting sqref="I54:O54">
    <cfRule type="cellIs" dxfId="1915" priority="1915" stopIfTrue="1" operator="lessThanOrEqual">
      <formula>-0.005</formula>
    </cfRule>
    <cfRule type="cellIs" dxfId="1914" priority="1916" stopIfTrue="1" operator="greaterThan">
      <formula>-0.005</formula>
    </cfRule>
  </conditionalFormatting>
  <conditionalFormatting sqref="I54:O54">
    <cfRule type="cellIs" dxfId="1913" priority="1913" stopIfTrue="1" operator="lessThanOrEqual">
      <formula>-0.005</formula>
    </cfRule>
    <cfRule type="cellIs" dxfId="1912" priority="1914" stopIfTrue="1" operator="greaterThan">
      <formula>-0.005</formula>
    </cfRule>
  </conditionalFormatting>
  <conditionalFormatting sqref="I54:O54">
    <cfRule type="cellIs" dxfId="1911" priority="1911" stopIfTrue="1" operator="lessThanOrEqual">
      <formula>-0.005</formula>
    </cfRule>
    <cfRule type="cellIs" dxfId="1910" priority="1912" stopIfTrue="1" operator="greaterThan">
      <formula>-0.005</formula>
    </cfRule>
  </conditionalFormatting>
  <conditionalFormatting sqref="I54:O54">
    <cfRule type="cellIs" dxfId="1909" priority="1909" stopIfTrue="1" operator="lessThanOrEqual">
      <formula>-0.005</formula>
    </cfRule>
    <cfRule type="cellIs" dxfId="1908" priority="1910" stopIfTrue="1" operator="greaterThan">
      <formula>-0.005</formula>
    </cfRule>
  </conditionalFormatting>
  <conditionalFormatting sqref="I54:O54">
    <cfRule type="cellIs" dxfId="1907" priority="1907" stopIfTrue="1" operator="lessThanOrEqual">
      <formula>-0.005</formula>
    </cfRule>
    <cfRule type="cellIs" dxfId="1906" priority="1908" stopIfTrue="1" operator="greaterThan">
      <formula>-0.005</formula>
    </cfRule>
  </conditionalFormatting>
  <conditionalFormatting sqref="I54:O54">
    <cfRule type="cellIs" dxfId="1905" priority="1905" stopIfTrue="1" operator="lessThanOrEqual">
      <formula>-0.005</formula>
    </cfRule>
    <cfRule type="cellIs" dxfId="1904" priority="1906" stopIfTrue="1" operator="greaterThan">
      <formula>-0.005</formula>
    </cfRule>
  </conditionalFormatting>
  <conditionalFormatting sqref="I54:O54">
    <cfRule type="cellIs" dxfId="1903" priority="1903" stopIfTrue="1" operator="lessThanOrEqual">
      <formula>-0.005</formula>
    </cfRule>
    <cfRule type="cellIs" dxfId="1902" priority="1904" stopIfTrue="1" operator="greaterThan">
      <formula>-0.005</formula>
    </cfRule>
  </conditionalFormatting>
  <conditionalFormatting sqref="I54:O54">
    <cfRule type="cellIs" dxfId="1901" priority="1901" stopIfTrue="1" operator="lessThanOrEqual">
      <formula>-0.005</formula>
    </cfRule>
    <cfRule type="cellIs" dxfId="1900" priority="1902" stopIfTrue="1" operator="greaterThan">
      <formula>-0.005</formula>
    </cfRule>
  </conditionalFormatting>
  <conditionalFormatting sqref="I54:O54">
    <cfRule type="cellIs" dxfId="1899" priority="1899" stopIfTrue="1" operator="lessThanOrEqual">
      <formula>-0.005</formula>
    </cfRule>
    <cfRule type="cellIs" dxfId="1898" priority="1900" stopIfTrue="1" operator="greaterThan">
      <formula>-0.005</formula>
    </cfRule>
  </conditionalFormatting>
  <conditionalFormatting sqref="I54:O54">
    <cfRule type="cellIs" dxfId="1897" priority="1897" stopIfTrue="1" operator="lessThanOrEqual">
      <formula>-0.005</formula>
    </cfRule>
    <cfRule type="cellIs" dxfId="1896" priority="1898" stopIfTrue="1" operator="greaterThan">
      <formula>-0.005</formula>
    </cfRule>
  </conditionalFormatting>
  <conditionalFormatting sqref="I54:O54">
    <cfRule type="cellIs" dxfId="1895" priority="1895" stopIfTrue="1" operator="lessThanOrEqual">
      <formula>-0.005</formula>
    </cfRule>
    <cfRule type="cellIs" dxfId="1894" priority="1896" stopIfTrue="1" operator="greaterThan">
      <formula>-0.005</formula>
    </cfRule>
  </conditionalFormatting>
  <conditionalFormatting sqref="I54:O54">
    <cfRule type="cellIs" dxfId="1893" priority="1893" stopIfTrue="1" operator="lessThanOrEqual">
      <formula>-0.005</formula>
    </cfRule>
    <cfRule type="cellIs" dxfId="1892" priority="1894" stopIfTrue="1" operator="greaterThan">
      <formula>-0.005</formula>
    </cfRule>
  </conditionalFormatting>
  <conditionalFormatting sqref="I54:O54">
    <cfRule type="cellIs" dxfId="1891" priority="1891" stopIfTrue="1" operator="lessThanOrEqual">
      <formula>-0.005</formula>
    </cfRule>
    <cfRule type="cellIs" dxfId="1890" priority="1892" stopIfTrue="1" operator="greaterThan">
      <formula>-0.005</formula>
    </cfRule>
  </conditionalFormatting>
  <conditionalFormatting sqref="I54:O54">
    <cfRule type="cellIs" dxfId="1889" priority="1889" stopIfTrue="1" operator="lessThanOrEqual">
      <formula>-0.005</formula>
    </cfRule>
    <cfRule type="cellIs" dxfId="1888" priority="1890" stopIfTrue="1" operator="greaterThan">
      <formula>-0.005</formula>
    </cfRule>
  </conditionalFormatting>
  <conditionalFormatting sqref="I54:O54">
    <cfRule type="cellIs" dxfId="1887" priority="1887" stopIfTrue="1" operator="lessThanOrEqual">
      <formula>-0.005</formula>
    </cfRule>
    <cfRule type="cellIs" dxfId="1886" priority="1888" stopIfTrue="1" operator="greaterThan">
      <formula>-0.005</formula>
    </cfRule>
  </conditionalFormatting>
  <conditionalFormatting sqref="I54:O54">
    <cfRule type="cellIs" dxfId="1885" priority="1885" stopIfTrue="1" operator="lessThanOrEqual">
      <formula>-0.005</formula>
    </cfRule>
    <cfRule type="cellIs" dxfId="1884" priority="1886" stopIfTrue="1" operator="greaterThan">
      <formula>-0.005</formula>
    </cfRule>
  </conditionalFormatting>
  <conditionalFormatting sqref="I54:O54">
    <cfRule type="cellIs" dxfId="1883" priority="1883" stopIfTrue="1" operator="lessThanOrEqual">
      <formula>-0.005</formula>
    </cfRule>
    <cfRule type="cellIs" dxfId="1882" priority="1884" stopIfTrue="1" operator="greaterThan">
      <formula>-0.005</formula>
    </cfRule>
  </conditionalFormatting>
  <conditionalFormatting sqref="I54:O54">
    <cfRule type="cellIs" dxfId="1881" priority="1881" stopIfTrue="1" operator="lessThanOrEqual">
      <formula>-0.005</formula>
    </cfRule>
    <cfRule type="cellIs" dxfId="1880" priority="1882" stopIfTrue="1" operator="greaterThan">
      <formula>-0.005</formula>
    </cfRule>
  </conditionalFormatting>
  <conditionalFormatting sqref="I54:O54">
    <cfRule type="cellIs" dxfId="1879" priority="1879" stopIfTrue="1" operator="lessThanOrEqual">
      <formula>-0.005</formula>
    </cfRule>
    <cfRule type="cellIs" dxfId="1878" priority="1880" stopIfTrue="1" operator="greaterThan">
      <formula>-0.005</formula>
    </cfRule>
  </conditionalFormatting>
  <conditionalFormatting sqref="I54:O54">
    <cfRule type="cellIs" dxfId="1877" priority="1877" stopIfTrue="1" operator="lessThanOrEqual">
      <formula>-0.005</formula>
    </cfRule>
    <cfRule type="cellIs" dxfId="1876" priority="1878" stopIfTrue="1" operator="greaterThan">
      <formula>-0.005</formula>
    </cfRule>
  </conditionalFormatting>
  <conditionalFormatting sqref="I54:O54">
    <cfRule type="cellIs" dxfId="1875" priority="1875" stopIfTrue="1" operator="lessThanOrEqual">
      <formula>-0.005</formula>
    </cfRule>
    <cfRule type="cellIs" dxfId="1874" priority="1876" stopIfTrue="1" operator="greaterThan">
      <formula>-0.005</formula>
    </cfRule>
  </conditionalFormatting>
  <conditionalFormatting sqref="I54:O54">
    <cfRule type="cellIs" dxfId="1873" priority="1873" stopIfTrue="1" operator="lessThanOrEqual">
      <formula>-0.005</formula>
    </cfRule>
    <cfRule type="cellIs" dxfId="1872" priority="1874" stopIfTrue="1" operator="greaterThan">
      <formula>-0.005</formula>
    </cfRule>
  </conditionalFormatting>
  <conditionalFormatting sqref="I54:O54">
    <cfRule type="cellIs" dxfId="1871" priority="1871" stopIfTrue="1" operator="lessThanOrEqual">
      <formula>-0.005</formula>
    </cfRule>
    <cfRule type="cellIs" dxfId="1870" priority="1872" stopIfTrue="1" operator="greaterThan">
      <formula>-0.005</formula>
    </cfRule>
  </conditionalFormatting>
  <conditionalFormatting sqref="I54:O54">
    <cfRule type="cellIs" dxfId="1869" priority="1869" stopIfTrue="1" operator="lessThanOrEqual">
      <formula>-0.005</formula>
    </cfRule>
    <cfRule type="cellIs" dxfId="1868" priority="1870" stopIfTrue="1" operator="greaterThan">
      <formula>-0.005</formula>
    </cfRule>
  </conditionalFormatting>
  <conditionalFormatting sqref="I54:O54">
    <cfRule type="cellIs" dxfId="1867" priority="1867" stopIfTrue="1" operator="lessThanOrEqual">
      <formula>-0.005</formula>
    </cfRule>
    <cfRule type="cellIs" dxfId="1866" priority="1868" stopIfTrue="1" operator="greaterThan">
      <formula>-0.005</formula>
    </cfRule>
  </conditionalFormatting>
  <conditionalFormatting sqref="I54:O54">
    <cfRule type="cellIs" dxfId="1865" priority="1865" stopIfTrue="1" operator="lessThanOrEqual">
      <formula>-0.005</formula>
    </cfRule>
    <cfRule type="cellIs" dxfId="1864" priority="1866" stopIfTrue="1" operator="greaterThan">
      <formula>-0.005</formula>
    </cfRule>
  </conditionalFormatting>
  <conditionalFormatting sqref="I54:O54">
    <cfRule type="cellIs" dxfId="1863" priority="1863" stopIfTrue="1" operator="lessThanOrEqual">
      <formula>-0.005</formula>
    </cfRule>
    <cfRule type="cellIs" dxfId="1862" priority="1864" stopIfTrue="1" operator="greaterThan">
      <formula>-0.005</formula>
    </cfRule>
  </conditionalFormatting>
  <conditionalFormatting sqref="I54:O54">
    <cfRule type="cellIs" dxfId="1861" priority="1861" stopIfTrue="1" operator="lessThanOrEqual">
      <formula>-0.005</formula>
    </cfRule>
    <cfRule type="cellIs" dxfId="1860" priority="1862" stopIfTrue="1" operator="greaterThan">
      <formula>-0.005</formula>
    </cfRule>
  </conditionalFormatting>
  <conditionalFormatting sqref="I54:O54">
    <cfRule type="cellIs" dxfId="1859" priority="1859" stopIfTrue="1" operator="lessThanOrEqual">
      <formula>-0.005</formula>
    </cfRule>
    <cfRule type="cellIs" dxfId="1858" priority="1860" stopIfTrue="1" operator="greaterThan">
      <formula>-0.005</formula>
    </cfRule>
  </conditionalFormatting>
  <conditionalFormatting sqref="I54:O54">
    <cfRule type="cellIs" dxfId="1857" priority="1857" stopIfTrue="1" operator="lessThanOrEqual">
      <formula>-0.005</formula>
    </cfRule>
    <cfRule type="cellIs" dxfId="1856" priority="1858" stopIfTrue="1" operator="greaterThan">
      <formula>-0.005</formula>
    </cfRule>
  </conditionalFormatting>
  <conditionalFormatting sqref="I54:O54">
    <cfRule type="cellIs" dxfId="1855" priority="1855" stopIfTrue="1" operator="lessThanOrEqual">
      <formula>-0.005</formula>
    </cfRule>
    <cfRule type="cellIs" dxfId="1854" priority="1856" stopIfTrue="1" operator="greaterThan">
      <formula>-0.005</formula>
    </cfRule>
  </conditionalFormatting>
  <conditionalFormatting sqref="I54:O54">
    <cfRule type="cellIs" dxfId="1853" priority="1853" stopIfTrue="1" operator="lessThanOrEqual">
      <formula>-0.005</formula>
    </cfRule>
    <cfRule type="cellIs" dxfId="1852" priority="1854" stopIfTrue="1" operator="greaterThan">
      <formula>-0.005</formula>
    </cfRule>
  </conditionalFormatting>
  <conditionalFormatting sqref="I54:O54">
    <cfRule type="cellIs" dxfId="1851" priority="1851" stopIfTrue="1" operator="lessThanOrEqual">
      <formula>-0.005</formula>
    </cfRule>
    <cfRule type="cellIs" dxfId="1850" priority="1852" stopIfTrue="1" operator="greaterThan">
      <formula>-0.005</formula>
    </cfRule>
  </conditionalFormatting>
  <conditionalFormatting sqref="I54:O54">
    <cfRule type="cellIs" dxfId="1849" priority="1849" stopIfTrue="1" operator="lessThanOrEqual">
      <formula>-0.005</formula>
    </cfRule>
    <cfRule type="cellIs" dxfId="1848" priority="1850" stopIfTrue="1" operator="greaterThan">
      <formula>-0.005</formula>
    </cfRule>
  </conditionalFormatting>
  <conditionalFormatting sqref="I54:O54">
    <cfRule type="cellIs" dxfId="1847" priority="1847" stopIfTrue="1" operator="lessThanOrEqual">
      <formula>-0.005</formula>
    </cfRule>
    <cfRule type="cellIs" dxfId="1846" priority="1848" stopIfTrue="1" operator="greaterThan">
      <formula>-0.005</formula>
    </cfRule>
  </conditionalFormatting>
  <conditionalFormatting sqref="I54:O54">
    <cfRule type="cellIs" dxfId="1845" priority="1845" stopIfTrue="1" operator="lessThanOrEqual">
      <formula>-0.005</formula>
    </cfRule>
    <cfRule type="cellIs" dxfId="1844" priority="1846" stopIfTrue="1" operator="greaterThan">
      <formula>-0.005</formula>
    </cfRule>
  </conditionalFormatting>
  <conditionalFormatting sqref="I54:O54">
    <cfRule type="cellIs" dxfId="1843" priority="1843" stopIfTrue="1" operator="lessThanOrEqual">
      <formula>-0.005</formula>
    </cfRule>
    <cfRule type="cellIs" dxfId="1842" priority="1844" stopIfTrue="1" operator="greaterThan">
      <formula>-0.005</formula>
    </cfRule>
  </conditionalFormatting>
  <conditionalFormatting sqref="I54:O54">
    <cfRule type="cellIs" dxfId="1841" priority="1841" stopIfTrue="1" operator="lessThanOrEqual">
      <formula>-0.005</formula>
    </cfRule>
    <cfRule type="cellIs" dxfId="1840" priority="1842" stopIfTrue="1" operator="greaterThan">
      <formula>-0.005</formula>
    </cfRule>
  </conditionalFormatting>
  <conditionalFormatting sqref="I54:O54">
    <cfRule type="cellIs" dxfId="1839" priority="1839" stopIfTrue="1" operator="lessThanOrEqual">
      <formula>-0.005</formula>
    </cfRule>
    <cfRule type="cellIs" dxfId="1838" priority="1840" stopIfTrue="1" operator="greaterThan">
      <formula>-0.005</formula>
    </cfRule>
  </conditionalFormatting>
  <conditionalFormatting sqref="I54:O54">
    <cfRule type="cellIs" dxfId="1837" priority="1837" stopIfTrue="1" operator="lessThanOrEqual">
      <formula>-0.005</formula>
    </cfRule>
    <cfRule type="cellIs" dxfId="1836" priority="1838" stopIfTrue="1" operator="greaterThan">
      <formula>-0.005</formula>
    </cfRule>
  </conditionalFormatting>
  <conditionalFormatting sqref="I54:O54">
    <cfRule type="cellIs" dxfId="1835" priority="1835" stopIfTrue="1" operator="lessThanOrEqual">
      <formula>-0.005</formula>
    </cfRule>
    <cfRule type="cellIs" dxfId="1834" priority="1836" stopIfTrue="1" operator="greaterThan">
      <formula>-0.005</formula>
    </cfRule>
  </conditionalFormatting>
  <conditionalFormatting sqref="I54:O54">
    <cfRule type="cellIs" dxfId="1833" priority="1833" stopIfTrue="1" operator="lessThanOrEqual">
      <formula>-0.005</formula>
    </cfRule>
    <cfRule type="cellIs" dxfId="1832" priority="1834" stopIfTrue="1" operator="greaterThan">
      <formula>-0.005</formula>
    </cfRule>
  </conditionalFormatting>
  <conditionalFormatting sqref="I54:O54">
    <cfRule type="cellIs" dxfId="1831" priority="1831" stopIfTrue="1" operator="lessThanOrEqual">
      <formula>-0.005</formula>
    </cfRule>
    <cfRule type="cellIs" dxfId="1830" priority="1832" stopIfTrue="1" operator="greaterThan">
      <formula>-0.005</formula>
    </cfRule>
  </conditionalFormatting>
  <conditionalFormatting sqref="I54:O54">
    <cfRule type="cellIs" dxfId="1829" priority="1829" stopIfTrue="1" operator="lessThanOrEqual">
      <formula>-0.005</formula>
    </cfRule>
    <cfRule type="cellIs" dxfId="1828" priority="1830" stopIfTrue="1" operator="greaterThan">
      <formula>-0.005</formula>
    </cfRule>
  </conditionalFormatting>
  <conditionalFormatting sqref="I54:O54">
    <cfRule type="cellIs" dxfId="1827" priority="1827" stopIfTrue="1" operator="lessThanOrEqual">
      <formula>-0.005</formula>
    </cfRule>
    <cfRule type="cellIs" dxfId="1826" priority="1828" stopIfTrue="1" operator="greaterThan">
      <formula>-0.005</formula>
    </cfRule>
  </conditionalFormatting>
  <conditionalFormatting sqref="I54:O54">
    <cfRule type="cellIs" dxfId="1825" priority="1825" stopIfTrue="1" operator="lessThanOrEqual">
      <formula>-0.005</formula>
    </cfRule>
    <cfRule type="cellIs" dxfId="1824" priority="1826" stopIfTrue="1" operator="greaterThan">
      <formula>-0.005</formula>
    </cfRule>
  </conditionalFormatting>
  <conditionalFormatting sqref="I54:O54">
    <cfRule type="cellIs" dxfId="1823" priority="1823" stopIfTrue="1" operator="lessThanOrEqual">
      <formula>-0.005</formula>
    </cfRule>
    <cfRule type="cellIs" dxfId="1822" priority="1824" stopIfTrue="1" operator="greaterThan">
      <formula>-0.005</formula>
    </cfRule>
  </conditionalFormatting>
  <conditionalFormatting sqref="I54:O54">
    <cfRule type="cellIs" dxfId="1821" priority="1821" stopIfTrue="1" operator="lessThanOrEqual">
      <formula>-0.005</formula>
    </cfRule>
    <cfRule type="cellIs" dxfId="1820" priority="1822" stopIfTrue="1" operator="greaterThan">
      <formula>-0.005</formula>
    </cfRule>
  </conditionalFormatting>
  <conditionalFormatting sqref="I54:O54">
    <cfRule type="cellIs" dxfId="1819" priority="1819" stopIfTrue="1" operator="lessThanOrEqual">
      <formula>-0.005</formula>
    </cfRule>
    <cfRule type="cellIs" dxfId="1818" priority="1820" stopIfTrue="1" operator="greaterThan">
      <formula>-0.005</formula>
    </cfRule>
  </conditionalFormatting>
  <conditionalFormatting sqref="I54:O54">
    <cfRule type="cellIs" dxfId="1817" priority="1817" stopIfTrue="1" operator="lessThanOrEqual">
      <formula>-0.005</formula>
    </cfRule>
    <cfRule type="cellIs" dxfId="1816" priority="1818" stopIfTrue="1" operator="greaterThan">
      <formula>-0.005</formula>
    </cfRule>
  </conditionalFormatting>
  <conditionalFormatting sqref="I54:O54">
    <cfRule type="cellIs" dxfId="1815" priority="1815" stopIfTrue="1" operator="lessThanOrEqual">
      <formula>-0.005</formula>
    </cfRule>
    <cfRule type="cellIs" dxfId="1814" priority="1816" stopIfTrue="1" operator="greaterThan">
      <formula>-0.005</formula>
    </cfRule>
  </conditionalFormatting>
  <conditionalFormatting sqref="I54:O54">
    <cfRule type="cellIs" dxfId="1813" priority="1813" stopIfTrue="1" operator="lessThanOrEqual">
      <formula>-0.005</formula>
    </cfRule>
    <cfRule type="cellIs" dxfId="1812" priority="1814" stopIfTrue="1" operator="greaterThan">
      <formula>-0.005</formula>
    </cfRule>
  </conditionalFormatting>
  <conditionalFormatting sqref="I54:O54">
    <cfRule type="cellIs" dxfId="1811" priority="1811" stopIfTrue="1" operator="lessThanOrEqual">
      <formula>-0.005</formula>
    </cfRule>
    <cfRule type="cellIs" dxfId="1810" priority="1812" stopIfTrue="1" operator="greaterThan">
      <formula>-0.005</formula>
    </cfRule>
  </conditionalFormatting>
  <conditionalFormatting sqref="I54:O54">
    <cfRule type="cellIs" dxfId="1809" priority="1809" stopIfTrue="1" operator="lessThanOrEqual">
      <formula>-0.005</formula>
    </cfRule>
    <cfRule type="cellIs" dxfId="1808" priority="1810" stopIfTrue="1" operator="greaterThan">
      <formula>-0.005</formula>
    </cfRule>
  </conditionalFormatting>
  <conditionalFormatting sqref="I54:O54">
    <cfRule type="cellIs" dxfId="1807" priority="1807" stopIfTrue="1" operator="lessThanOrEqual">
      <formula>-0.005</formula>
    </cfRule>
    <cfRule type="cellIs" dxfId="1806" priority="1808" stopIfTrue="1" operator="greaterThan">
      <formula>-0.005</formula>
    </cfRule>
  </conditionalFormatting>
  <conditionalFormatting sqref="I54:O54">
    <cfRule type="cellIs" dxfId="1805" priority="1805" stopIfTrue="1" operator="lessThanOrEqual">
      <formula>-0.005</formula>
    </cfRule>
    <cfRule type="cellIs" dxfId="1804" priority="1806" stopIfTrue="1" operator="greaterThan">
      <formula>-0.005</formula>
    </cfRule>
  </conditionalFormatting>
  <conditionalFormatting sqref="I54:O54">
    <cfRule type="cellIs" dxfId="1803" priority="1803" stopIfTrue="1" operator="lessThanOrEqual">
      <formula>-0.005</formula>
    </cfRule>
    <cfRule type="cellIs" dxfId="1802" priority="1804" stopIfTrue="1" operator="greaterThan">
      <formula>-0.005</formula>
    </cfRule>
  </conditionalFormatting>
  <conditionalFormatting sqref="I54:O54">
    <cfRule type="cellIs" dxfId="1801" priority="1801" stopIfTrue="1" operator="lessThanOrEqual">
      <formula>-0.005</formula>
    </cfRule>
    <cfRule type="cellIs" dxfId="1800" priority="1802" stopIfTrue="1" operator="greaterThan">
      <formula>-0.005</formula>
    </cfRule>
  </conditionalFormatting>
  <conditionalFormatting sqref="I54:O54">
    <cfRule type="cellIs" dxfId="1799" priority="1799" stopIfTrue="1" operator="lessThanOrEqual">
      <formula>-0.005</formula>
    </cfRule>
    <cfRule type="cellIs" dxfId="1798" priority="1800" stopIfTrue="1" operator="greaterThan">
      <formula>-0.005</formula>
    </cfRule>
  </conditionalFormatting>
  <conditionalFormatting sqref="I54:O54">
    <cfRule type="cellIs" dxfId="1797" priority="1797" stopIfTrue="1" operator="lessThanOrEqual">
      <formula>-0.005</formula>
    </cfRule>
    <cfRule type="cellIs" dxfId="1796" priority="1798" stopIfTrue="1" operator="greaterThan">
      <formula>-0.005</formula>
    </cfRule>
  </conditionalFormatting>
  <conditionalFormatting sqref="I54:O54">
    <cfRule type="cellIs" dxfId="1795" priority="1795" stopIfTrue="1" operator="lessThanOrEqual">
      <formula>-0.005</formula>
    </cfRule>
    <cfRule type="cellIs" dxfId="1794" priority="1796" stopIfTrue="1" operator="greaterThan">
      <formula>-0.005</formula>
    </cfRule>
  </conditionalFormatting>
  <conditionalFormatting sqref="I54:O54">
    <cfRule type="cellIs" dxfId="1793" priority="1793" stopIfTrue="1" operator="lessThanOrEqual">
      <formula>-0.005</formula>
    </cfRule>
    <cfRule type="cellIs" dxfId="1792" priority="1794" stopIfTrue="1" operator="greaterThan">
      <formula>-0.005</formula>
    </cfRule>
  </conditionalFormatting>
  <conditionalFormatting sqref="I54:O54">
    <cfRule type="cellIs" dxfId="1791" priority="1791" stopIfTrue="1" operator="lessThanOrEqual">
      <formula>-0.005</formula>
    </cfRule>
    <cfRule type="cellIs" dxfId="1790" priority="1792" stopIfTrue="1" operator="greaterThan">
      <formula>-0.005</formula>
    </cfRule>
  </conditionalFormatting>
  <conditionalFormatting sqref="I54:O54">
    <cfRule type="cellIs" dxfId="1789" priority="1789" stopIfTrue="1" operator="lessThanOrEqual">
      <formula>-0.005</formula>
    </cfRule>
    <cfRule type="cellIs" dxfId="1788" priority="1790" stopIfTrue="1" operator="greaterThan">
      <formula>-0.005</formula>
    </cfRule>
  </conditionalFormatting>
  <conditionalFormatting sqref="I54:O54">
    <cfRule type="cellIs" dxfId="1787" priority="1787" stopIfTrue="1" operator="lessThanOrEqual">
      <formula>-0.005</formula>
    </cfRule>
    <cfRule type="cellIs" dxfId="1786" priority="1788" stopIfTrue="1" operator="greaterThan">
      <formula>-0.005</formula>
    </cfRule>
  </conditionalFormatting>
  <conditionalFormatting sqref="I54:O54">
    <cfRule type="cellIs" dxfId="1785" priority="1785" stopIfTrue="1" operator="lessThanOrEqual">
      <formula>-0.005</formula>
    </cfRule>
    <cfRule type="cellIs" dxfId="1784" priority="1786" stopIfTrue="1" operator="greaterThan">
      <formula>-0.005</formula>
    </cfRule>
  </conditionalFormatting>
  <conditionalFormatting sqref="I54:O54">
    <cfRule type="cellIs" dxfId="1783" priority="1783" stopIfTrue="1" operator="lessThanOrEqual">
      <formula>-0.005</formula>
    </cfRule>
    <cfRule type="cellIs" dxfId="1782" priority="1784" stopIfTrue="1" operator="greaterThan">
      <formula>-0.005</formula>
    </cfRule>
  </conditionalFormatting>
  <conditionalFormatting sqref="I54:O54">
    <cfRule type="cellIs" dxfId="1781" priority="1781" stopIfTrue="1" operator="lessThanOrEqual">
      <formula>-0.005</formula>
    </cfRule>
    <cfRule type="cellIs" dxfId="1780" priority="1782" stopIfTrue="1" operator="greaterThan">
      <formula>-0.005</formula>
    </cfRule>
  </conditionalFormatting>
  <conditionalFormatting sqref="I54:O54">
    <cfRule type="cellIs" dxfId="1779" priority="1779" stopIfTrue="1" operator="lessThanOrEqual">
      <formula>-0.005</formula>
    </cfRule>
    <cfRule type="cellIs" dxfId="1778" priority="1780" stopIfTrue="1" operator="greaterThan">
      <formula>-0.005</formula>
    </cfRule>
  </conditionalFormatting>
  <conditionalFormatting sqref="I54:O54">
    <cfRule type="cellIs" dxfId="1777" priority="1777" stopIfTrue="1" operator="lessThanOrEqual">
      <formula>-0.005</formula>
    </cfRule>
    <cfRule type="cellIs" dxfId="1776" priority="1778" stopIfTrue="1" operator="greaterThan">
      <formula>-0.005</formula>
    </cfRule>
  </conditionalFormatting>
  <conditionalFormatting sqref="I54:O54">
    <cfRule type="cellIs" dxfId="1775" priority="1775" stopIfTrue="1" operator="lessThanOrEqual">
      <formula>-0.005</formula>
    </cfRule>
    <cfRule type="cellIs" dxfId="1774" priority="1776" stopIfTrue="1" operator="greaterThan">
      <formula>-0.005</formula>
    </cfRule>
  </conditionalFormatting>
  <conditionalFormatting sqref="I54:O54">
    <cfRule type="cellIs" dxfId="1773" priority="1773" stopIfTrue="1" operator="lessThanOrEqual">
      <formula>-0.005</formula>
    </cfRule>
    <cfRule type="cellIs" dxfId="1772" priority="1774" stopIfTrue="1" operator="greaterThan">
      <formula>-0.005</formula>
    </cfRule>
  </conditionalFormatting>
  <conditionalFormatting sqref="I54:O54">
    <cfRule type="cellIs" dxfId="1771" priority="1771" stopIfTrue="1" operator="lessThanOrEqual">
      <formula>-0.005</formula>
    </cfRule>
    <cfRule type="cellIs" dxfId="1770" priority="1772" stopIfTrue="1" operator="greaterThan">
      <formula>-0.005</formula>
    </cfRule>
  </conditionalFormatting>
  <conditionalFormatting sqref="I54:O54">
    <cfRule type="cellIs" dxfId="1769" priority="1769" stopIfTrue="1" operator="lessThanOrEqual">
      <formula>-0.005</formula>
    </cfRule>
    <cfRule type="cellIs" dxfId="1768" priority="1770" stopIfTrue="1" operator="greaterThan">
      <formula>-0.005</formula>
    </cfRule>
  </conditionalFormatting>
  <conditionalFormatting sqref="I54:O54">
    <cfRule type="cellIs" dxfId="1767" priority="1767" stopIfTrue="1" operator="lessThanOrEqual">
      <formula>-0.005</formula>
    </cfRule>
    <cfRule type="cellIs" dxfId="1766" priority="1768" stopIfTrue="1" operator="greaterThan">
      <formula>-0.005</formula>
    </cfRule>
  </conditionalFormatting>
  <conditionalFormatting sqref="I54:O54">
    <cfRule type="cellIs" dxfId="1765" priority="1765" stopIfTrue="1" operator="lessThanOrEqual">
      <formula>-0.005</formula>
    </cfRule>
    <cfRule type="cellIs" dxfId="1764" priority="1766" stopIfTrue="1" operator="greaterThan">
      <formula>-0.005</formula>
    </cfRule>
  </conditionalFormatting>
  <conditionalFormatting sqref="I54:O54">
    <cfRule type="cellIs" dxfId="1763" priority="1763" stopIfTrue="1" operator="lessThanOrEqual">
      <formula>-0.005</formula>
    </cfRule>
    <cfRule type="cellIs" dxfId="1762" priority="1764" stopIfTrue="1" operator="greaterThan">
      <formula>-0.005</formula>
    </cfRule>
  </conditionalFormatting>
  <conditionalFormatting sqref="I54:O54">
    <cfRule type="cellIs" dxfId="1761" priority="1761" stopIfTrue="1" operator="lessThanOrEqual">
      <formula>-0.005</formula>
    </cfRule>
    <cfRule type="cellIs" dxfId="1760" priority="1762" stopIfTrue="1" operator="greaterThan">
      <formula>-0.005</formula>
    </cfRule>
  </conditionalFormatting>
  <conditionalFormatting sqref="I54:O54">
    <cfRule type="cellIs" dxfId="1759" priority="1759" stopIfTrue="1" operator="lessThanOrEqual">
      <formula>-0.005</formula>
    </cfRule>
    <cfRule type="cellIs" dxfId="1758" priority="1760" stopIfTrue="1" operator="greaterThan">
      <formula>-0.005</formula>
    </cfRule>
  </conditionalFormatting>
  <conditionalFormatting sqref="I54:O54">
    <cfRule type="cellIs" dxfId="1757" priority="1757" stopIfTrue="1" operator="lessThanOrEqual">
      <formula>-0.005</formula>
    </cfRule>
    <cfRule type="cellIs" dxfId="1756" priority="1758" stopIfTrue="1" operator="greaterThan">
      <formula>-0.005</formula>
    </cfRule>
  </conditionalFormatting>
  <conditionalFormatting sqref="I54:O54">
    <cfRule type="cellIs" dxfId="1755" priority="1755" stopIfTrue="1" operator="lessThanOrEqual">
      <formula>-0.005</formula>
    </cfRule>
    <cfRule type="cellIs" dxfId="1754" priority="1756" stopIfTrue="1" operator="greaterThan">
      <formula>-0.005</formula>
    </cfRule>
  </conditionalFormatting>
  <conditionalFormatting sqref="I54:O54">
    <cfRule type="cellIs" dxfId="1753" priority="1753" stopIfTrue="1" operator="lessThanOrEqual">
      <formula>-0.005</formula>
    </cfRule>
    <cfRule type="cellIs" dxfId="1752" priority="1754" stopIfTrue="1" operator="greaterThan">
      <formula>-0.005</formula>
    </cfRule>
  </conditionalFormatting>
  <conditionalFormatting sqref="I54:O54">
    <cfRule type="cellIs" dxfId="1751" priority="1751" stopIfTrue="1" operator="lessThanOrEqual">
      <formula>-0.005</formula>
    </cfRule>
    <cfRule type="cellIs" dxfId="1750" priority="1752" stopIfTrue="1" operator="greaterThan">
      <formula>-0.005</formula>
    </cfRule>
  </conditionalFormatting>
  <conditionalFormatting sqref="I54:O54">
    <cfRule type="cellIs" dxfId="1749" priority="1749" stopIfTrue="1" operator="lessThanOrEqual">
      <formula>-0.005</formula>
    </cfRule>
    <cfRule type="cellIs" dxfId="1748" priority="1750" stopIfTrue="1" operator="greaterThan">
      <formula>-0.005</formula>
    </cfRule>
  </conditionalFormatting>
  <conditionalFormatting sqref="I54:O54">
    <cfRule type="cellIs" dxfId="1747" priority="1747" stopIfTrue="1" operator="lessThanOrEqual">
      <formula>-0.005</formula>
    </cfRule>
    <cfRule type="cellIs" dxfId="1746" priority="1748" stopIfTrue="1" operator="greaterThan">
      <formula>-0.005</formula>
    </cfRule>
  </conditionalFormatting>
  <conditionalFormatting sqref="I54:O54">
    <cfRule type="cellIs" dxfId="1745" priority="1745" stopIfTrue="1" operator="lessThanOrEqual">
      <formula>-0.005</formula>
    </cfRule>
    <cfRule type="cellIs" dxfId="1744" priority="1746" stopIfTrue="1" operator="greaterThan">
      <formula>-0.005</formula>
    </cfRule>
  </conditionalFormatting>
  <conditionalFormatting sqref="I54:O54">
    <cfRule type="cellIs" dxfId="1743" priority="1743" stopIfTrue="1" operator="lessThanOrEqual">
      <formula>-0.005</formula>
    </cfRule>
    <cfRule type="cellIs" dxfId="1742" priority="1744" stopIfTrue="1" operator="greaterThan">
      <formula>-0.005</formula>
    </cfRule>
  </conditionalFormatting>
  <conditionalFormatting sqref="I56:O57">
    <cfRule type="cellIs" dxfId="1741" priority="1741" stopIfTrue="1" operator="lessThanOrEqual">
      <formula>-0.005</formula>
    </cfRule>
    <cfRule type="cellIs" dxfId="1740" priority="1742" stopIfTrue="1" operator="greaterThan">
      <formula>-0.005</formula>
    </cfRule>
  </conditionalFormatting>
  <conditionalFormatting sqref="I59:O60">
    <cfRule type="cellIs" dxfId="1739" priority="1739" stopIfTrue="1" operator="lessThanOrEqual">
      <formula>-0.005</formula>
    </cfRule>
    <cfRule type="cellIs" dxfId="1738" priority="1740" stopIfTrue="1" operator="greaterThan">
      <formula>-0.005</formula>
    </cfRule>
  </conditionalFormatting>
  <conditionalFormatting sqref="I19">
    <cfRule type="cellIs" dxfId="1737" priority="1737" stopIfTrue="1" operator="lessThanOrEqual">
      <formula>-0.005</formula>
    </cfRule>
    <cfRule type="cellIs" dxfId="1736" priority="1738" stopIfTrue="1" operator="greaterThan">
      <formula>-0.005</formula>
    </cfRule>
  </conditionalFormatting>
  <conditionalFormatting sqref="I61:O61">
    <cfRule type="cellIs" dxfId="1735" priority="1735" stopIfTrue="1" operator="lessThanOrEqual">
      <formula>-0.005</formula>
    </cfRule>
    <cfRule type="cellIs" dxfId="1734" priority="1736" stopIfTrue="1" operator="greaterThan">
      <formula>-0.005</formula>
    </cfRule>
  </conditionalFormatting>
  <conditionalFormatting sqref="I62:O62">
    <cfRule type="cellIs" dxfId="1733" priority="1733" stopIfTrue="1" operator="lessThanOrEqual">
      <formula>-0.005</formula>
    </cfRule>
    <cfRule type="cellIs" dxfId="1732" priority="1734" stopIfTrue="1" operator="greaterThan">
      <formula>-0.005</formula>
    </cfRule>
  </conditionalFormatting>
  <conditionalFormatting sqref="E18">
    <cfRule type="cellIs" dxfId="1731" priority="1729" stopIfTrue="1" operator="lessThanOrEqual">
      <formula>-0.005</formula>
    </cfRule>
    <cfRule type="cellIs" dxfId="1730" priority="1730" stopIfTrue="1" operator="greaterThan">
      <formula>-0.005</formula>
    </cfRule>
  </conditionalFormatting>
  <conditionalFormatting sqref="F18">
    <cfRule type="cellIs" dxfId="1729" priority="1727" stopIfTrue="1" operator="lessThanOrEqual">
      <formula>-0.005</formula>
    </cfRule>
    <cfRule type="cellIs" dxfId="1728" priority="1728" stopIfTrue="1" operator="greaterThan">
      <formula>-0.005</formula>
    </cfRule>
  </conditionalFormatting>
  <conditionalFormatting sqref="D18">
    <cfRule type="cellIs" dxfId="1727" priority="1731" stopIfTrue="1" operator="lessThanOrEqual">
      <formula>-0.005</formula>
    </cfRule>
    <cfRule type="cellIs" dxfId="1726" priority="1732" stopIfTrue="1" operator="greaterThan">
      <formula>-0.005</formula>
    </cfRule>
  </conditionalFormatting>
  <conditionalFormatting sqref="J18:O18">
    <cfRule type="cellIs" dxfId="1725" priority="1725" stopIfTrue="1" operator="lessThanOrEqual">
      <formula>-0.005</formula>
    </cfRule>
    <cfRule type="cellIs" dxfId="1724" priority="1726" stopIfTrue="1" operator="greaterThan">
      <formula>-0.005</formula>
    </cfRule>
  </conditionalFormatting>
  <conditionalFormatting sqref="I20 I22">
    <cfRule type="cellIs" dxfId="1723" priority="1723" stopIfTrue="1" operator="lessThanOrEqual">
      <formula>-0.005</formula>
    </cfRule>
    <cfRule type="cellIs" dxfId="1722" priority="1724" stopIfTrue="1" operator="greaterThan">
      <formula>-0.005</formula>
    </cfRule>
  </conditionalFormatting>
  <conditionalFormatting sqref="E19">
    <cfRule type="cellIs" dxfId="1721" priority="1719" stopIfTrue="1" operator="lessThanOrEqual">
      <formula>-0.005</formula>
    </cfRule>
    <cfRule type="cellIs" dxfId="1720" priority="1720" stopIfTrue="1" operator="greaterThan">
      <formula>-0.005</formula>
    </cfRule>
  </conditionalFormatting>
  <conditionalFormatting sqref="F19">
    <cfRule type="cellIs" dxfId="1719" priority="1717" stopIfTrue="1" operator="lessThanOrEqual">
      <formula>-0.005</formula>
    </cfRule>
    <cfRule type="cellIs" dxfId="1718" priority="1718" stopIfTrue="1" operator="greaterThan">
      <formula>-0.005</formula>
    </cfRule>
  </conditionalFormatting>
  <conditionalFormatting sqref="D19">
    <cfRule type="cellIs" dxfId="1717" priority="1721" stopIfTrue="1" operator="lessThanOrEqual">
      <formula>-0.005</formula>
    </cfRule>
    <cfRule type="cellIs" dxfId="1716" priority="1722" stopIfTrue="1" operator="greaterThan">
      <formula>-0.005</formula>
    </cfRule>
  </conditionalFormatting>
  <conditionalFormatting sqref="J19:O19">
    <cfRule type="cellIs" dxfId="1715" priority="1715" stopIfTrue="1" operator="lessThanOrEqual">
      <formula>-0.005</formula>
    </cfRule>
    <cfRule type="cellIs" dxfId="1714" priority="1716" stopIfTrue="1" operator="greaterThan">
      <formula>-0.005</formula>
    </cfRule>
  </conditionalFormatting>
  <conditionalFormatting sqref="I64:O64">
    <cfRule type="cellIs" dxfId="1713" priority="1713" stopIfTrue="1" operator="lessThanOrEqual">
      <formula>-0.005</formula>
    </cfRule>
    <cfRule type="cellIs" dxfId="1712" priority="1714" stopIfTrue="1" operator="greaterThan">
      <formula>-0.005</formula>
    </cfRule>
  </conditionalFormatting>
  <conditionalFormatting sqref="I63:O63">
    <cfRule type="cellIs" dxfId="1711" priority="1711" stopIfTrue="1" operator="lessThanOrEqual">
      <formula>-0.005</formula>
    </cfRule>
    <cfRule type="cellIs" dxfId="1710" priority="1712" stopIfTrue="1" operator="greaterThan">
      <formula>-0.005</formula>
    </cfRule>
  </conditionalFormatting>
  <conditionalFormatting sqref="I65:O65">
    <cfRule type="cellIs" dxfId="1709" priority="1709" stopIfTrue="1" operator="lessThanOrEqual">
      <formula>-0.005</formula>
    </cfRule>
    <cfRule type="cellIs" dxfId="1708" priority="1710" stopIfTrue="1" operator="greaterThan">
      <formula>-0.005</formula>
    </cfRule>
  </conditionalFormatting>
  <conditionalFormatting sqref="E20:E22">
    <cfRule type="cellIs" dxfId="1707" priority="1705" stopIfTrue="1" operator="lessThanOrEqual">
      <formula>-0.005</formula>
    </cfRule>
    <cfRule type="cellIs" dxfId="1706" priority="1706" stopIfTrue="1" operator="greaterThan">
      <formula>-0.005</formula>
    </cfRule>
  </conditionalFormatting>
  <conditionalFormatting sqref="F20:F22">
    <cfRule type="cellIs" dxfId="1705" priority="1703" stopIfTrue="1" operator="lessThanOrEqual">
      <formula>-0.005</formula>
    </cfRule>
    <cfRule type="cellIs" dxfId="1704" priority="1704" stopIfTrue="1" operator="greaterThan">
      <formula>-0.005</formula>
    </cfRule>
  </conditionalFormatting>
  <conditionalFormatting sqref="D20:D22">
    <cfRule type="cellIs" dxfId="1703" priority="1707" stopIfTrue="1" operator="lessThanOrEqual">
      <formula>-0.005</formula>
    </cfRule>
    <cfRule type="cellIs" dxfId="1702" priority="1708" stopIfTrue="1" operator="greaterThan">
      <formula>-0.005</formula>
    </cfRule>
  </conditionalFormatting>
  <conditionalFormatting sqref="J20:O20">
    <cfRule type="cellIs" dxfId="1701" priority="1701" stopIfTrue="1" operator="lessThanOrEqual">
      <formula>-0.005</formula>
    </cfRule>
    <cfRule type="cellIs" dxfId="1700" priority="1702" stopIfTrue="1" operator="greaterThan">
      <formula>-0.005</formula>
    </cfRule>
  </conditionalFormatting>
  <conditionalFormatting sqref="I66:O66">
    <cfRule type="cellIs" dxfId="1699" priority="1699" stopIfTrue="1" operator="lessThanOrEqual">
      <formula>-0.005</formula>
    </cfRule>
    <cfRule type="cellIs" dxfId="1698" priority="1700" stopIfTrue="1" operator="greaterThan">
      <formula>-0.005</formula>
    </cfRule>
  </conditionalFormatting>
  <conditionalFormatting sqref="I67:O67">
    <cfRule type="cellIs" dxfId="1697" priority="1697" stopIfTrue="1" operator="lessThanOrEqual">
      <formula>-0.005</formula>
    </cfRule>
    <cfRule type="cellIs" dxfId="1696" priority="1698" stopIfTrue="1" operator="greaterThan">
      <formula>-0.005</formula>
    </cfRule>
  </conditionalFormatting>
  <conditionalFormatting sqref="I68:O68">
    <cfRule type="cellIs" dxfId="1695" priority="1695" stopIfTrue="1" operator="lessThanOrEqual">
      <formula>-0.005</formula>
    </cfRule>
    <cfRule type="cellIs" dxfId="1694" priority="1696" stopIfTrue="1" operator="greaterThan">
      <formula>-0.005</formula>
    </cfRule>
  </conditionalFormatting>
  <conditionalFormatting sqref="I21">
    <cfRule type="cellIs" dxfId="1693" priority="1693" stopIfTrue="1" operator="lessThanOrEqual">
      <formula>-0.005</formula>
    </cfRule>
    <cfRule type="cellIs" dxfId="1692" priority="1694" stopIfTrue="1" operator="greaterThan">
      <formula>-0.005</formula>
    </cfRule>
  </conditionalFormatting>
  <conditionalFormatting sqref="J21:O23">
    <cfRule type="cellIs" dxfId="1691" priority="1691" stopIfTrue="1" operator="lessThanOrEqual">
      <formula>-0.005</formula>
    </cfRule>
    <cfRule type="cellIs" dxfId="1690" priority="1692" stopIfTrue="1" operator="greaterThan">
      <formula>-0.005</formula>
    </cfRule>
  </conditionalFormatting>
  <conditionalFormatting sqref="I70:O70">
    <cfRule type="cellIs" dxfId="1689" priority="1689" stopIfTrue="1" operator="lessThanOrEqual">
      <formula>-0.005</formula>
    </cfRule>
    <cfRule type="cellIs" dxfId="1688" priority="1690" stopIfTrue="1" operator="greaterThan">
      <formula>-0.005</formula>
    </cfRule>
  </conditionalFormatting>
  <conditionalFormatting sqref="I69:O69">
    <cfRule type="cellIs" dxfId="1687" priority="1687" stopIfTrue="1" operator="lessThanOrEqual">
      <formula>-0.005</formula>
    </cfRule>
    <cfRule type="cellIs" dxfId="1686" priority="1688" stopIfTrue="1" operator="greaterThan">
      <formula>-0.005</formula>
    </cfRule>
  </conditionalFormatting>
  <conditionalFormatting sqref="I71:O71">
    <cfRule type="cellIs" dxfId="1685" priority="1685" stopIfTrue="1" operator="lessThanOrEqual">
      <formula>-0.005</formula>
    </cfRule>
    <cfRule type="cellIs" dxfId="1684" priority="1686" stopIfTrue="1" operator="greaterThan">
      <formula>-0.005</formula>
    </cfRule>
  </conditionalFormatting>
  <conditionalFormatting sqref="I23 I25">
    <cfRule type="cellIs" dxfId="1683" priority="1683" stopIfTrue="1" operator="lessThanOrEqual">
      <formula>-0.005</formula>
    </cfRule>
    <cfRule type="cellIs" dxfId="1682" priority="1684" stopIfTrue="1" operator="greaterThan">
      <formula>-0.005</formula>
    </cfRule>
  </conditionalFormatting>
  <conditionalFormatting sqref="J25:O25">
    <cfRule type="cellIs" dxfId="1681" priority="1681" stopIfTrue="1" operator="lessThanOrEqual">
      <formula>-0.005</formula>
    </cfRule>
    <cfRule type="cellIs" dxfId="1680" priority="1682" stopIfTrue="1" operator="greaterThan">
      <formula>-0.005</formula>
    </cfRule>
  </conditionalFormatting>
  <conditionalFormatting sqref="I73:O73">
    <cfRule type="cellIs" dxfId="1679" priority="1679" stopIfTrue="1" operator="lessThanOrEqual">
      <formula>-0.005</formula>
    </cfRule>
    <cfRule type="cellIs" dxfId="1678" priority="1680" stopIfTrue="1" operator="greaterThan">
      <formula>-0.005</formula>
    </cfRule>
  </conditionalFormatting>
  <conditionalFormatting sqref="I73:O73">
    <cfRule type="cellIs" dxfId="1677" priority="1677" stopIfTrue="1" operator="lessThanOrEqual">
      <formula>-0.005</formula>
    </cfRule>
    <cfRule type="cellIs" dxfId="1676" priority="1678" stopIfTrue="1" operator="greaterThan">
      <formula>-0.005</formula>
    </cfRule>
  </conditionalFormatting>
  <conditionalFormatting sqref="I73:O73">
    <cfRule type="cellIs" dxfId="1675" priority="1675" stopIfTrue="1" operator="lessThanOrEqual">
      <formula>-0.005</formula>
    </cfRule>
    <cfRule type="cellIs" dxfId="1674" priority="1676" stopIfTrue="1" operator="greaterThan">
      <formula>-0.005</formula>
    </cfRule>
  </conditionalFormatting>
  <conditionalFormatting sqref="I73:O73">
    <cfRule type="cellIs" dxfId="1673" priority="1673" stopIfTrue="1" operator="lessThanOrEqual">
      <formula>-0.005</formula>
    </cfRule>
    <cfRule type="cellIs" dxfId="1672" priority="1674" stopIfTrue="1" operator="greaterThan">
      <formula>-0.005</formula>
    </cfRule>
  </conditionalFormatting>
  <conditionalFormatting sqref="I73:O73">
    <cfRule type="cellIs" dxfId="1671" priority="1671" stopIfTrue="1" operator="lessThanOrEqual">
      <formula>-0.005</formula>
    </cfRule>
    <cfRule type="cellIs" dxfId="1670" priority="1672" stopIfTrue="1" operator="greaterThan">
      <formula>-0.005</formula>
    </cfRule>
  </conditionalFormatting>
  <conditionalFormatting sqref="I73:O73">
    <cfRule type="cellIs" dxfId="1669" priority="1669" stopIfTrue="1" operator="lessThanOrEqual">
      <formula>-0.005</formula>
    </cfRule>
    <cfRule type="cellIs" dxfId="1668" priority="1670" stopIfTrue="1" operator="greaterThan">
      <formula>-0.005</formula>
    </cfRule>
  </conditionalFormatting>
  <conditionalFormatting sqref="I73:O73">
    <cfRule type="cellIs" dxfId="1667" priority="1667" stopIfTrue="1" operator="lessThanOrEqual">
      <formula>-0.005</formula>
    </cfRule>
    <cfRule type="cellIs" dxfId="1666" priority="1668" stopIfTrue="1" operator="greaterThan">
      <formula>-0.005</formula>
    </cfRule>
  </conditionalFormatting>
  <conditionalFormatting sqref="I73:O73">
    <cfRule type="cellIs" dxfId="1665" priority="1665" stopIfTrue="1" operator="lessThanOrEqual">
      <formula>-0.005</formula>
    </cfRule>
    <cfRule type="cellIs" dxfId="1664" priority="1666" stopIfTrue="1" operator="greaterThan">
      <formula>-0.005</formula>
    </cfRule>
  </conditionalFormatting>
  <conditionalFormatting sqref="I72:O72">
    <cfRule type="cellIs" dxfId="1663" priority="1663" stopIfTrue="1" operator="lessThanOrEqual">
      <formula>-0.005</formula>
    </cfRule>
    <cfRule type="cellIs" dxfId="1662" priority="1664" stopIfTrue="1" operator="greaterThan">
      <formula>-0.005</formula>
    </cfRule>
  </conditionalFormatting>
  <conditionalFormatting sqref="I74:O74">
    <cfRule type="cellIs" dxfId="1661" priority="1661" stopIfTrue="1" operator="lessThanOrEqual">
      <formula>-0.005</formula>
    </cfRule>
    <cfRule type="cellIs" dxfId="1660" priority="1662" stopIfTrue="1" operator="greaterThan">
      <formula>-0.005</formula>
    </cfRule>
  </conditionalFormatting>
  <conditionalFormatting sqref="E25">
    <cfRule type="cellIs" dxfId="1659" priority="1657" stopIfTrue="1" operator="lessThanOrEqual">
      <formula>-0.005</formula>
    </cfRule>
    <cfRule type="cellIs" dxfId="1658" priority="1658" stopIfTrue="1" operator="greaterThan">
      <formula>-0.005</formula>
    </cfRule>
  </conditionalFormatting>
  <conditionalFormatting sqref="F25">
    <cfRule type="cellIs" dxfId="1657" priority="1655" stopIfTrue="1" operator="lessThanOrEqual">
      <formula>-0.005</formula>
    </cfRule>
    <cfRule type="cellIs" dxfId="1656" priority="1656" stopIfTrue="1" operator="greaterThan">
      <formula>-0.005</formula>
    </cfRule>
  </conditionalFormatting>
  <conditionalFormatting sqref="D25">
    <cfRule type="cellIs" dxfId="1655" priority="1659" stopIfTrue="1" operator="lessThanOrEqual">
      <formula>-0.005</formula>
    </cfRule>
    <cfRule type="cellIs" dxfId="1654" priority="1660" stopIfTrue="1" operator="greaterThan">
      <formula>-0.005</formula>
    </cfRule>
  </conditionalFormatting>
  <conditionalFormatting sqref="I76:O76">
    <cfRule type="cellIs" dxfId="1653" priority="1653" stopIfTrue="1" operator="lessThanOrEqual">
      <formula>-0.005</formula>
    </cfRule>
    <cfRule type="cellIs" dxfId="1652" priority="1654" stopIfTrue="1" operator="greaterThan">
      <formula>-0.005</formula>
    </cfRule>
  </conditionalFormatting>
  <conditionalFormatting sqref="I76:O76">
    <cfRule type="cellIs" dxfId="1651" priority="1651" stopIfTrue="1" operator="lessThanOrEqual">
      <formula>-0.005</formula>
    </cfRule>
    <cfRule type="cellIs" dxfId="1650" priority="1652" stopIfTrue="1" operator="greaterThan">
      <formula>-0.005</formula>
    </cfRule>
  </conditionalFormatting>
  <conditionalFormatting sqref="I76:O76">
    <cfRule type="cellIs" dxfId="1649" priority="1649" stopIfTrue="1" operator="lessThanOrEqual">
      <formula>-0.005</formula>
    </cfRule>
    <cfRule type="cellIs" dxfId="1648" priority="1650" stopIfTrue="1" operator="greaterThan">
      <formula>-0.005</formula>
    </cfRule>
  </conditionalFormatting>
  <conditionalFormatting sqref="I76:O76">
    <cfRule type="cellIs" dxfId="1647" priority="1647" stopIfTrue="1" operator="lessThanOrEqual">
      <formula>-0.005</formula>
    </cfRule>
    <cfRule type="cellIs" dxfId="1646" priority="1648" stopIfTrue="1" operator="greaterThan">
      <formula>-0.005</formula>
    </cfRule>
  </conditionalFormatting>
  <conditionalFormatting sqref="I76:O76">
    <cfRule type="cellIs" dxfId="1645" priority="1645" stopIfTrue="1" operator="lessThanOrEqual">
      <formula>-0.005</formula>
    </cfRule>
    <cfRule type="cellIs" dxfId="1644" priority="1646" stopIfTrue="1" operator="greaterThan">
      <formula>-0.005</formula>
    </cfRule>
  </conditionalFormatting>
  <conditionalFormatting sqref="I76:O76">
    <cfRule type="cellIs" dxfId="1643" priority="1643" stopIfTrue="1" operator="lessThanOrEqual">
      <formula>-0.005</formula>
    </cfRule>
    <cfRule type="cellIs" dxfId="1642" priority="1644" stopIfTrue="1" operator="greaterThan">
      <formula>-0.005</formula>
    </cfRule>
  </conditionalFormatting>
  <conditionalFormatting sqref="I76:O76">
    <cfRule type="cellIs" dxfId="1641" priority="1641" stopIfTrue="1" operator="lessThanOrEqual">
      <formula>-0.005</formula>
    </cfRule>
    <cfRule type="cellIs" dxfId="1640" priority="1642" stopIfTrue="1" operator="greaterThan">
      <formula>-0.005</formula>
    </cfRule>
  </conditionalFormatting>
  <conditionalFormatting sqref="I76:O76">
    <cfRule type="cellIs" dxfId="1639" priority="1639" stopIfTrue="1" operator="lessThanOrEqual">
      <formula>-0.005</formula>
    </cfRule>
    <cfRule type="cellIs" dxfId="1638" priority="1640" stopIfTrue="1" operator="greaterThan">
      <formula>-0.005</formula>
    </cfRule>
  </conditionalFormatting>
  <conditionalFormatting sqref="I76:O76">
    <cfRule type="cellIs" dxfId="1637" priority="1637" stopIfTrue="1" operator="lessThanOrEqual">
      <formula>-0.005</formula>
    </cfRule>
    <cfRule type="cellIs" dxfId="1636" priority="1638" stopIfTrue="1" operator="greaterThan">
      <formula>-0.005</formula>
    </cfRule>
  </conditionalFormatting>
  <conditionalFormatting sqref="I76:O76">
    <cfRule type="cellIs" dxfId="1635" priority="1635" stopIfTrue="1" operator="lessThanOrEqual">
      <formula>-0.005</formula>
    </cfRule>
    <cfRule type="cellIs" dxfId="1634" priority="1636" stopIfTrue="1" operator="greaterThan">
      <formula>-0.005</formula>
    </cfRule>
  </conditionalFormatting>
  <conditionalFormatting sqref="I76:O76">
    <cfRule type="cellIs" dxfId="1633" priority="1633" stopIfTrue="1" operator="lessThanOrEqual">
      <formula>-0.005</formula>
    </cfRule>
    <cfRule type="cellIs" dxfId="1632" priority="1634" stopIfTrue="1" operator="greaterThan">
      <formula>-0.005</formula>
    </cfRule>
  </conditionalFormatting>
  <conditionalFormatting sqref="I76:O76">
    <cfRule type="cellIs" dxfId="1631" priority="1631" stopIfTrue="1" operator="lessThanOrEqual">
      <formula>-0.005</formula>
    </cfRule>
    <cfRule type="cellIs" dxfId="1630" priority="1632" stopIfTrue="1" operator="greaterThan">
      <formula>-0.005</formula>
    </cfRule>
  </conditionalFormatting>
  <conditionalFormatting sqref="I76:O76">
    <cfRule type="cellIs" dxfId="1629" priority="1629" stopIfTrue="1" operator="lessThanOrEqual">
      <formula>-0.005</formula>
    </cfRule>
    <cfRule type="cellIs" dxfId="1628" priority="1630" stopIfTrue="1" operator="greaterThan">
      <formula>-0.005</formula>
    </cfRule>
  </conditionalFormatting>
  <conditionalFormatting sqref="I76:O76">
    <cfRule type="cellIs" dxfId="1627" priority="1627" stopIfTrue="1" operator="lessThanOrEqual">
      <formula>-0.005</formula>
    </cfRule>
    <cfRule type="cellIs" dxfId="1626" priority="1628" stopIfTrue="1" operator="greaterThan">
      <formula>-0.005</formula>
    </cfRule>
  </conditionalFormatting>
  <conditionalFormatting sqref="I76:O76">
    <cfRule type="cellIs" dxfId="1625" priority="1625" stopIfTrue="1" operator="lessThanOrEqual">
      <formula>-0.005</formula>
    </cfRule>
    <cfRule type="cellIs" dxfId="1624" priority="1626" stopIfTrue="1" operator="greaterThan">
      <formula>-0.005</formula>
    </cfRule>
  </conditionalFormatting>
  <conditionalFormatting sqref="I76:O76">
    <cfRule type="cellIs" dxfId="1623" priority="1623" stopIfTrue="1" operator="lessThanOrEqual">
      <formula>-0.005</formula>
    </cfRule>
    <cfRule type="cellIs" dxfId="1622" priority="1624" stopIfTrue="1" operator="greaterThan">
      <formula>-0.005</formula>
    </cfRule>
  </conditionalFormatting>
  <conditionalFormatting sqref="I76:O76">
    <cfRule type="cellIs" dxfId="1621" priority="1621" stopIfTrue="1" operator="lessThanOrEqual">
      <formula>-0.005</formula>
    </cfRule>
    <cfRule type="cellIs" dxfId="1620" priority="1622" stopIfTrue="1" operator="greaterThan">
      <formula>-0.005</formula>
    </cfRule>
  </conditionalFormatting>
  <conditionalFormatting sqref="I76:O76">
    <cfRule type="cellIs" dxfId="1619" priority="1619" stopIfTrue="1" operator="lessThanOrEqual">
      <formula>-0.005</formula>
    </cfRule>
    <cfRule type="cellIs" dxfId="1618" priority="1620" stopIfTrue="1" operator="greaterThan">
      <formula>-0.005</formula>
    </cfRule>
  </conditionalFormatting>
  <conditionalFormatting sqref="I76:O76">
    <cfRule type="cellIs" dxfId="1617" priority="1617" stopIfTrue="1" operator="lessThanOrEqual">
      <formula>-0.005</formula>
    </cfRule>
    <cfRule type="cellIs" dxfId="1616" priority="1618" stopIfTrue="1" operator="greaterThan">
      <formula>-0.005</formula>
    </cfRule>
  </conditionalFormatting>
  <conditionalFormatting sqref="I76:O76">
    <cfRule type="cellIs" dxfId="1615" priority="1615" stopIfTrue="1" operator="lessThanOrEqual">
      <formula>-0.005</formula>
    </cfRule>
    <cfRule type="cellIs" dxfId="1614" priority="1616" stopIfTrue="1" operator="greaterThan">
      <formula>-0.005</formula>
    </cfRule>
  </conditionalFormatting>
  <conditionalFormatting sqref="I76:O76">
    <cfRule type="cellIs" dxfId="1613" priority="1613" stopIfTrue="1" operator="lessThanOrEqual">
      <formula>-0.005</formula>
    </cfRule>
    <cfRule type="cellIs" dxfId="1612" priority="1614" stopIfTrue="1" operator="greaterThan">
      <formula>-0.005</formula>
    </cfRule>
  </conditionalFormatting>
  <conditionalFormatting sqref="I76:O76">
    <cfRule type="cellIs" dxfId="1611" priority="1611" stopIfTrue="1" operator="lessThanOrEqual">
      <formula>-0.005</formula>
    </cfRule>
    <cfRule type="cellIs" dxfId="1610" priority="1612" stopIfTrue="1" operator="greaterThan">
      <formula>-0.005</formula>
    </cfRule>
  </conditionalFormatting>
  <conditionalFormatting sqref="I76:O76">
    <cfRule type="cellIs" dxfId="1609" priority="1609" stopIfTrue="1" operator="lessThanOrEqual">
      <formula>-0.005</formula>
    </cfRule>
    <cfRule type="cellIs" dxfId="1608" priority="1610" stopIfTrue="1" operator="greaterThan">
      <formula>-0.005</formula>
    </cfRule>
  </conditionalFormatting>
  <conditionalFormatting sqref="I76:O76">
    <cfRule type="cellIs" dxfId="1607" priority="1607" stopIfTrue="1" operator="lessThanOrEqual">
      <formula>-0.005</formula>
    </cfRule>
    <cfRule type="cellIs" dxfId="1606" priority="1608" stopIfTrue="1" operator="greaterThan">
      <formula>-0.005</formula>
    </cfRule>
  </conditionalFormatting>
  <conditionalFormatting sqref="I75:O75">
    <cfRule type="cellIs" dxfId="1605" priority="1605" stopIfTrue="1" operator="lessThanOrEqual">
      <formula>-0.005</formula>
    </cfRule>
    <cfRule type="cellIs" dxfId="1604" priority="1606" stopIfTrue="1" operator="greaterThan">
      <formula>-0.005</formula>
    </cfRule>
  </conditionalFormatting>
  <conditionalFormatting sqref="I77:O77">
    <cfRule type="cellIs" dxfId="1603" priority="1603" stopIfTrue="1" operator="lessThanOrEqual">
      <formula>-0.005</formula>
    </cfRule>
    <cfRule type="cellIs" dxfId="1602" priority="1604" stopIfTrue="1" operator="greaterThan">
      <formula>-0.005</formula>
    </cfRule>
  </conditionalFormatting>
  <conditionalFormatting sqref="E23">
    <cfRule type="cellIs" dxfId="1601" priority="1599" stopIfTrue="1" operator="lessThanOrEqual">
      <formula>-0.005</formula>
    </cfRule>
    <cfRule type="cellIs" dxfId="1600" priority="1600" stopIfTrue="1" operator="greaterThan">
      <formula>-0.005</formula>
    </cfRule>
  </conditionalFormatting>
  <conditionalFormatting sqref="F23">
    <cfRule type="cellIs" dxfId="1599" priority="1597" stopIfTrue="1" operator="lessThanOrEqual">
      <formula>-0.005</formula>
    </cfRule>
    <cfRule type="cellIs" dxfId="1598" priority="1598" stopIfTrue="1" operator="greaterThan">
      <formula>-0.005</formula>
    </cfRule>
  </conditionalFormatting>
  <conditionalFormatting sqref="D23">
    <cfRule type="cellIs" dxfId="1597" priority="1601" stopIfTrue="1" operator="lessThanOrEqual">
      <formula>-0.005</formula>
    </cfRule>
    <cfRule type="cellIs" dxfId="1596" priority="1602" stopIfTrue="1" operator="greaterThan">
      <formula>-0.005</formula>
    </cfRule>
  </conditionalFormatting>
  <conditionalFormatting sqref="E24">
    <cfRule type="cellIs" dxfId="1595" priority="1593" stopIfTrue="1" operator="lessThanOrEqual">
      <formula>-0.005</formula>
    </cfRule>
    <cfRule type="cellIs" dxfId="1594" priority="1594" stopIfTrue="1" operator="greaterThan">
      <formula>-0.005</formula>
    </cfRule>
  </conditionalFormatting>
  <conditionalFormatting sqref="F24">
    <cfRule type="cellIs" dxfId="1593" priority="1591" stopIfTrue="1" operator="lessThanOrEqual">
      <formula>-0.005</formula>
    </cfRule>
    <cfRule type="cellIs" dxfId="1592" priority="1592" stopIfTrue="1" operator="greaterThan">
      <formula>-0.005</formula>
    </cfRule>
  </conditionalFormatting>
  <conditionalFormatting sqref="D24">
    <cfRule type="cellIs" dxfId="1591" priority="1595" stopIfTrue="1" operator="lessThanOrEqual">
      <formula>-0.005</formula>
    </cfRule>
    <cfRule type="cellIs" dxfId="1590" priority="1596" stopIfTrue="1" operator="greaterThan">
      <formula>-0.005</formula>
    </cfRule>
  </conditionalFormatting>
  <conditionalFormatting sqref="J24:O24">
    <cfRule type="cellIs" dxfId="1589" priority="1589" stopIfTrue="1" operator="lessThanOrEqual">
      <formula>-0.005</formula>
    </cfRule>
    <cfRule type="cellIs" dxfId="1588" priority="1590" stopIfTrue="1" operator="greaterThan">
      <formula>-0.005</formula>
    </cfRule>
  </conditionalFormatting>
  <conditionalFormatting sqref="I24">
    <cfRule type="cellIs" dxfId="1587" priority="1587" stopIfTrue="1" operator="lessThanOrEqual">
      <formula>-0.005</formula>
    </cfRule>
    <cfRule type="cellIs" dxfId="1586" priority="1588" stopIfTrue="1" operator="greaterThan">
      <formula>-0.005</formula>
    </cfRule>
  </conditionalFormatting>
  <conditionalFormatting sqref="I79:O80">
    <cfRule type="cellIs" dxfId="1585" priority="1585" stopIfTrue="1" operator="lessThanOrEqual">
      <formula>-0.005</formula>
    </cfRule>
    <cfRule type="cellIs" dxfId="1584" priority="1586" stopIfTrue="1" operator="greaterThan">
      <formula>-0.005</formula>
    </cfRule>
  </conditionalFormatting>
  <conditionalFormatting sqref="I79:O79">
    <cfRule type="cellIs" dxfId="1583" priority="1583" stopIfTrue="1" operator="lessThanOrEqual">
      <formula>-0.005</formula>
    </cfRule>
    <cfRule type="cellIs" dxfId="1582" priority="1584" stopIfTrue="1" operator="greaterThan">
      <formula>-0.005</formula>
    </cfRule>
  </conditionalFormatting>
  <conditionalFormatting sqref="I80:O80">
    <cfRule type="cellIs" dxfId="1581" priority="1581" stopIfTrue="1" operator="lessThanOrEqual">
      <formula>-0.005</formula>
    </cfRule>
    <cfRule type="cellIs" dxfId="1580" priority="1582" stopIfTrue="1" operator="greaterThan">
      <formula>-0.005</formula>
    </cfRule>
  </conditionalFormatting>
  <conditionalFormatting sqref="I79:O79">
    <cfRule type="cellIs" dxfId="1579" priority="1579" stopIfTrue="1" operator="lessThanOrEqual">
      <formula>-0.005</formula>
    </cfRule>
    <cfRule type="cellIs" dxfId="1578" priority="1580" stopIfTrue="1" operator="greaterThan">
      <formula>-0.005</formula>
    </cfRule>
  </conditionalFormatting>
  <conditionalFormatting sqref="I80:O80">
    <cfRule type="cellIs" dxfId="1577" priority="1577" stopIfTrue="1" operator="lessThanOrEqual">
      <formula>-0.005</formula>
    </cfRule>
    <cfRule type="cellIs" dxfId="1576" priority="1578" stopIfTrue="1" operator="greaterThan">
      <formula>-0.005</formula>
    </cfRule>
  </conditionalFormatting>
  <conditionalFormatting sqref="I79:O79">
    <cfRule type="cellIs" dxfId="1575" priority="1575" stopIfTrue="1" operator="lessThanOrEqual">
      <formula>-0.005</formula>
    </cfRule>
    <cfRule type="cellIs" dxfId="1574" priority="1576" stopIfTrue="1" operator="greaterThan">
      <formula>-0.005</formula>
    </cfRule>
  </conditionalFormatting>
  <conditionalFormatting sqref="I80:O80">
    <cfRule type="cellIs" dxfId="1573" priority="1573" stopIfTrue="1" operator="lessThanOrEqual">
      <formula>-0.005</formula>
    </cfRule>
    <cfRule type="cellIs" dxfId="1572" priority="1574" stopIfTrue="1" operator="greaterThan">
      <formula>-0.005</formula>
    </cfRule>
  </conditionalFormatting>
  <conditionalFormatting sqref="I80:O80">
    <cfRule type="cellIs" dxfId="1571" priority="1571" stopIfTrue="1" operator="lessThanOrEqual">
      <formula>-0.005</formula>
    </cfRule>
    <cfRule type="cellIs" dxfId="1570" priority="1572" stopIfTrue="1" operator="greaterThan">
      <formula>-0.005</formula>
    </cfRule>
  </conditionalFormatting>
  <conditionalFormatting sqref="I79:O79">
    <cfRule type="cellIs" dxfId="1569" priority="1569" stopIfTrue="1" operator="lessThanOrEqual">
      <formula>-0.005</formula>
    </cfRule>
    <cfRule type="cellIs" dxfId="1568" priority="1570" stopIfTrue="1" operator="greaterThan">
      <formula>-0.005</formula>
    </cfRule>
  </conditionalFormatting>
  <conditionalFormatting sqref="I80:O80">
    <cfRule type="cellIs" dxfId="1567" priority="1567" stopIfTrue="1" operator="lessThanOrEqual">
      <formula>-0.005</formula>
    </cfRule>
    <cfRule type="cellIs" dxfId="1566" priority="1568" stopIfTrue="1" operator="greaterThan">
      <formula>-0.005</formula>
    </cfRule>
  </conditionalFormatting>
  <conditionalFormatting sqref="I79:O79">
    <cfRule type="cellIs" dxfId="1565" priority="1565" stopIfTrue="1" operator="lessThanOrEqual">
      <formula>-0.005</formula>
    </cfRule>
    <cfRule type="cellIs" dxfId="1564" priority="1566" stopIfTrue="1" operator="greaterThan">
      <formula>-0.005</formula>
    </cfRule>
  </conditionalFormatting>
  <conditionalFormatting sqref="I80:O80">
    <cfRule type="cellIs" dxfId="1563" priority="1563" stopIfTrue="1" operator="lessThanOrEqual">
      <formula>-0.005</formula>
    </cfRule>
    <cfRule type="cellIs" dxfId="1562" priority="1564" stopIfTrue="1" operator="greaterThan">
      <formula>-0.005</formula>
    </cfRule>
  </conditionalFormatting>
  <conditionalFormatting sqref="I80:O80">
    <cfRule type="cellIs" dxfId="1561" priority="1561" stopIfTrue="1" operator="lessThanOrEqual">
      <formula>-0.005</formula>
    </cfRule>
    <cfRule type="cellIs" dxfId="1560" priority="1562" stopIfTrue="1" operator="greaterThan">
      <formula>-0.005</formula>
    </cfRule>
  </conditionalFormatting>
  <conditionalFormatting sqref="I79:O79">
    <cfRule type="cellIs" dxfId="1559" priority="1559" stopIfTrue="1" operator="lessThanOrEqual">
      <formula>-0.005</formula>
    </cfRule>
    <cfRule type="cellIs" dxfId="1558" priority="1560" stopIfTrue="1" operator="greaterThan">
      <formula>-0.005</formula>
    </cfRule>
  </conditionalFormatting>
  <conditionalFormatting sqref="I80:O80">
    <cfRule type="cellIs" dxfId="1557" priority="1557" stopIfTrue="1" operator="lessThanOrEqual">
      <formula>-0.005</formula>
    </cfRule>
    <cfRule type="cellIs" dxfId="1556" priority="1558" stopIfTrue="1" operator="greaterThan">
      <formula>-0.005</formula>
    </cfRule>
  </conditionalFormatting>
  <conditionalFormatting sqref="I79:O79">
    <cfRule type="cellIs" dxfId="1555" priority="1555" stopIfTrue="1" operator="lessThanOrEqual">
      <formula>-0.005</formula>
    </cfRule>
    <cfRule type="cellIs" dxfId="1554" priority="1556" stopIfTrue="1" operator="greaterThan">
      <formula>-0.005</formula>
    </cfRule>
  </conditionalFormatting>
  <conditionalFormatting sqref="I80:O80">
    <cfRule type="cellIs" dxfId="1553" priority="1553" stopIfTrue="1" operator="lessThanOrEqual">
      <formula>-0.005</formula>
    </cfRule>
    <cfRule type="cellIs" dxfId="1552" priority="1554" stopIfTrue="1" operator="greaterThan">
      <formula>-0.005</formula>
    </cfRule>
  </conditionalFormatting>
  <conditionalFormatting sqref="I80:O80">
    <cfRule type="cellIs" dxfId="1551" priority="1551" stopIfTrue="1" operator="lessThanOrEqual">
      <formula>-0.005</formula>
    </cfRule>
    <cfRule type="cellIs" dxfId="1550" priority="1552" stopIfTrue="1" operator="greaterThan">
      <formula>-0.005</formula>
    </cfRule>
  </conditionalFormatting>
  <conditionalFormatting sqref="I79:O79">
    <cfRule type="cellIs" dxfId="1549" priority="1549" stopIfTrue="1" operator="lessThanOrEqual">
      <formula>-0.005</formula>
    </cfRule>
    <cfRule type="cellIs" dxfId="1548" priority="1550" stopIfTrue="1" operator="greaterThan">
      <formula>-0.005</formula>
    </cfRule>
  </conditionalFormatting>
  <conditionalFormatting sqref="I80:O80">
    <cfRule type="cellIs" dxfId="1547" priority="1547" stopIfTrue="1" operator="lessThanOrEqual">
      <formula>-0.005</formula>
    </cfRule>
    <cfRule type="cellIs" dxfId="1546" priority="1548" stopIfTrue="1" operator="greaterThan">
      <formula>-0.005</formula>
    </cfRule>
  </conditionalFormatting>
  <conditionalFormatting sqref="I79:O79">
    <cfRule type="cellIs" dxfId="1545" priority="1545" stopIfTrue="1" operator="lessThanOrEqual">
      <formula>-0.005</formula>
    </cfRule>
    <cfRule type="cellIs" dxfId="1544" priority="1546" stopIfTrue="1" operator="greaterThan">
      <formula>-0.005</formula>
    </cfRule>
  </conditionalFormatting>
  <conditionalFormatting sqref="I80:O80">
    <cfRule type="cellIs" dxfId="1543" priority="1543" stopIfTrue="1" operator="lessThanOrEqual">
      <formula>-0.005</formula>
    </cfRule>
    <cfRule type="cellIs" dxfId="1542" priority="1544" stopIfTrue="1" operator="greaterThan">
      <formula>-0.005</formula>
    </cfRule>
  </conditionalFormatting>
  <conditionalFormatting sqref="I80:O80">
    <cfRule type="cellIs" dxfId="1541" priority="1541" stopIfTrue="1" operator="lessThanOrEqual">
      <formula>-0.005</formula>
    </cfRule>
    <cfRule type="cellIs" dxfId="1540" priority="1542" stopIfTrue="1" operator="greaterThan">
      <formula>-0.005</formula>
    </cfRule>
  </conditionalFormatting>
  <conditionalFormatting sqref="I79:O79">
    <cfRule type="cellIs" dxfId="1539" priority="1539" stopIfTrue="1" operator="lessThanOrEqual">
      <formula>-0.005</formula>
    </cfRule>
    <cfRule type="cellIs" dxfId="1538" priority="1540" stopIfTrue="1" operator="greaterThan">
      <formula>-0.005</formula>
    </cfRule>
  </conditionalFormatting>
  <conditionalFormatting sqref="I80:O80">
    <cfRule type="cellIs" dxfId="1537" priority="1537" stopIfTrue="1" operator="lessThanOrEqual">
      <formula>-0.005</formula>
    </cfRule>
    <cfRule type="cellIs" dxfId="1536" priority="1538" stopIfTrue="1" operator="greaterThan">
      <formula>-0.005</formula>
    </cfRule>
  </conditionalFormatting>
  <conditionalFormatting sqref="I80:O80">
    <cfRule type="cellIs" dxfId="1535" priority="1535" stopIfTrue="1" operator="lessThanOrEqual">
      <formula>-0.005</formula>
    </cfRule>
    <cfRule type="cellIs" dxfId="1534" priority="1536" stopIfTrue="1" operator="greaterThan">
      <formula>-0.005</formula>
    </cfRule>
  </conditionalFormatting>
  <conditionalFormatting sqref="I79:O79">
    <cfRule type="cellIs" dxfId="1533" priority="1533" stopIfTrue="1" operator="lessThanOrEqual">
      <formula>-0.005</formula>
    </cfRule>
    <cfRule type="cellIs" dxfId="1532" priority="1534" stopIfTrue="1" operator="greaterThan">
      <formula>-0.005</formula>
    </cfRule>
  </conditionalFormatting>
  <conditionalFormatting sqref="I80:O80">
    <cfRule type="cellIs" dxfId="1531" priority="1531" stopIfTrue="1" operator="lessThanOrEqual">
      <formula>-0.005</formula>
    </cfRule>
    <cfRule type="cellIs" dxfId="1530" priority="1532" stopIfTrue="1" operator="greaterThan">
      <formula>-0.005</formula>
    </cfRule>
  </conditionalFormatting>
  <conditionalFormatting sqref="I79:O79">
    <cfRule type="cellIs" dxfId="1529" priority="1529" stopIfTrue="1" operator="lessThanOrEqual">
      <formula>-0.005</formula>
    </cfRule>
    <cfRule type="cellIs" dxfId="1528" priority="1530" stopIfTrue="1" operator="greaterThan">
      <formula>-0.005</formula>
    </cfRule>
  </conditionalFormatting>
  <conditionalFormatting sqref="I80:O80">
    <cfRule type="cellIs" dxfId="1527" priority="1527" stopIfTrue="1" operator="lessThanOrEqual">
      <formula>-0.005</formula>
    </cfRule>
    <cfRule type="cellIs" dxfId="1526" priority="1528" stopIfTrue="1" operator="greaterThan">
      <formula>-0.005</formula>
    </cfRule>
  </conditionalFormatting>
  <conditionalFormatting sqref="I80:O80">
    <cfRule type="cellIs" dxfId="1525" priority="1525" stopIfTrue="1" operator="lessThanOrEqual">
      <formula>-0.005</formula>
    </cfRule>
    <cfRule type="cellIs" dxfId="1524" priority="1526" stopIfTrue="1" operator="greaterThan">
      <formula>-0.005</formula>
    </cfRule>
  </conditionalFormatting>
  <conditionalFormatting sqref="I80:O80">
    <cfRule type="cellIs" dxfId="1523" priority="1523" stopIfTrue="1" operator="lessThanOrEqual">
      <formula>-0.005</formula>
    </cfRule>
    <cfRule type="cellIs" dxfId="1522" priority="1524" stopIfTrue="1" operator="greaterThan">
      <formula>-0.005</formula>
    </cfRule>
  </conditionalFormatting>
  <conditionalFormatting sqref="I79:O79">
    <cfRule type="cellIs" dxfId="1521" priority="1521" stopIfTrue="1" operator="lessThanOrEqual">
      <formula>-0.005</formula>
    </cfRule>
    <cfRule type="cellIs" dxfId="1520" priority="1522" stopIfTrue="1" operator="greaterThan">
      <formula>-0.005</formula>
    </cfRule>
  </conditionalFormatting>
  <conditionalFormatting sqref="I80:O80">
    <cfRule type="cellIs" dxfId="1519" priority="1519" stopIfTrue="1" operator="lessThanOrEqual">
      <formula>-0.005</formula>
    </cfRule>
    <cfRule type="cellIs" dxfId="1518" priority="1520" stopIfTrue="1" operator="greaterThan">
      <formula>-0.005</formula>
    </cfRule>
  </conditionalFormatting>
  <conditionalFormatting sqref="I79:O79">
    <cfRule type="cellIs" dxfId="1517" priority="1517" stopIfTrue="1" operator="lessThanOrEqual">
      <formula>-0.005</formula>
    </cfRule>
    <cfRule type="cellIs" dxfId="1516" priority="1518" stopIfTrue="1" operator="greaterThan">
      <formula>-0.005</formula>
    </cfRule>
  </conditionalFormatting>
  <conditionalFormatting sqref="I80:O80">
    <cfRule type="cellIs" dxfId="1515" priority="1515" stopIfTrue="1" operator="lessThanOrEqual">
      <formula>-0.005</formula>
    </cfRule>
    <cfRule type="cellIs" dxfId="1514" priority="1516" stopIfTrue="1" operator="greaterThan">
      <formula>-0.005</formula>
    </cfRule>
  </conditionalFormatting>
  <conditionalFormatting sqref="I80:O80">
    <cfRule type="cellIs" dxfId="1513" priority="1513" stopIfTrue="1" operator="lessThanOrEqual">
      <formula>-0.005</formula>
    </cfRule>
    <cfRule type="cellIs" dxfId="1512" priority="1514" stopIfTrue="1" operator="greaterThan">
      <formula>-0.005</formula>
    </cfRule>
  </conditionalFormatting>
  <conditionalFormatting sqref="I80:O80">
    <cfRule type="cellIs" dxfId="1511" priority="1511" stopIfTrue="1" operator="lessThanOrEqual">
      <formula>-0.005</formula>
    </cfRule>
    <cfRule type="cellIs" dxfId="1510" priority="1512" stopIfTrue="1" operator="greaterThan">
      <formula>-0.005</formula>
    </cfRule>
  </conditionalFormatting>
  <conditionalFormatting sqref="I80:O80">
    <cfRule type="cellIs" dxfId="1509" priority="1509" stopIfTrue="1" operator="lessThanOrEqual">
      <formula>-0.005</formula>
    </cfRule>
    <cfRule type="cellIs" dxfId="1508" priority="1510" stopIfTrue="1" operator="greaterThan">
      <formula>-0.005</formula>
    </cfRule>
  </conditionalFormatting>
  <conditionalFormatting sqref="I79:O79">
    <cfRule type="cellIs" dxfId="1507" priority="1507" stopIfTrue="1" operator="lessThanOrEqual">
      <formula>-0.005</formula>
    </cfRule>
    <cfRule type="cellIs" dxfId="1506" priority="1508" stopIfTrue="1" operator="greaterThan">
      <formula>-0.005</formula>
    </cfRule>
  </conditionalFormatting>
  <conditionalFormatting sqref="I79:O79">
    <cfRule type="cellIs" dxfId="1505" priority="1505" stopIfTrue="1" operator="lessThanOrEqual">
      <formula>-0.005</formula>
    </cfRule>
    <cfRule type="cellIs" dxfId="1504" priority="1506" stopIfTrue="1" operator="greaterThan">
      <formula>-0.005</formula>
    </cfRule>
  </conditionalFormatting>
  <conditionalFormatting sqref="I79:O79">
    <cfRule type="cellIs" dxfId="1503" priority="1503" stopIfTrue="1" operator="lessThanOrEqual">
      <formula>-0.005</formula>
    </cfRule>
    <cfRule type="cellIs" dxfId="1502" priority="1504" stopIfTrue="1" operator="greaterThan">
      <formula>-0.005</formula>
    </cfRule>
  </conditionalFormatting>
  <conditionalFormatting sqref="I80:O80">
    <cfRule type="cellIs" dxfId="1501" priority="1501" stopIfTrue="1" operator="lessThanOrEqual">
      <formula>-0.005</formula>
    </cfRule>
    <cfRule type="cellIs" dxfId="1500" priority="1502" stopIfTrue="1" operator="greaterThan">
      <formula>-0.005</formula>
    </cfRule>
  </conditionalFormatting>
  <conditionalFormatting sqref="I80:O80">
    <cfRule type="cellIs" dxfId="1499" priority="1499" stopIfTrue="1" operator="lessThanOrEqual">
      <formula>-0.005</formula>
    </cfRule>
    <cfRule type="cellIs" dxfId="1498" priority="1500" stopIfTrue="1" operator="greaterThan">
      <formula>-0.005</formula>
    </cfRule>
  </conditionalFormatting>
  <conditionalFormatting sqref="I80:O80">
    <cfRule type="cellIs" dxfId="1497" priority="1497" stopIfTrue="1" operator="lessThanOrEqual">
      <formula>-0.005</formula>
    </cfRule>
    <cfRule type="cellIs" dxfId="1496" priority="1498" stopIfTrue="1" operator="greaterThan">
      <formula>-0.005</formula>
    </cfRule>
  </conditionalFormatting>
  <conditionalFormatting sqref="I80:O80">
    <cfRule type="cellIs" dxfId="1495" priority="1495" stopIfTrue="1" operator="lessThanOrEqual">
      <formula>-0.005</formula>
    </cfRule>
    <cfRule type="cellIs" dxfId="1494" priority="1496" stopIfTrue="1" operator="greaterThan">
      <formula>-0.005</formula>
    </cfRule>
  </conditionalFormatting>
  <conditionalFormatting sqref="I79:O79">
    <cfRule type="cellIs" dxfId="1493" priority="1493" stopIfTrue="1" operator="lessThanOrEqual">
      <formula>-0.005</formula>
    </cfRule>
    <cfRule type="cellIs" dxfId="1492" priority="1494" stopIfTrue="1" operator="greaterThan">
      <formula>-0.005</formula>
    </cfRule>
  </conditionalFormatting>
  <conditionalFormatting sqref="I80:O80">
    <cfRule type="cellIs" dxfId="1491" priority="1491" stopIfTrue="1" operator="lessThanOrEqual">
      <formula>-0.005</formula>
    </cfRule>
    <cfRule type="cellIs" dxfId="1490" priority="1492" stopIfTrue="1" operator="greaterThan">
      <formula>-0.005</formula>
    </cfRule>
  </conditionalFormatting>
  <conditionalFormatting sqref="I79:O79">
    <cfRule type="cellIs" dxfId="1489" priority="1489" stopIfTrue="1" operator="lessThanOrEqual">
      <formula>-0.005</formula>
    </cfRule>
    <cfRule type="cellIs" dxfId="1488" priority="1490" stopIfTrue="1" operator="greaterThan">
      <formula>-0.005</formula>
    </cfRule>
  </conditionalFormatting>
  <conditionalFormatting sqref="I80:O80">
    <cfRule type="cellIs" dxfId="1487" priority="1487" stopIfTrue="1" operator="lessThanOrEqual">
      <formula>-0.005</formula>
    </cfRule>
    <cfRule type="cellIs" dxfId="1486" priority="1488" stopIfTrue="1" operator="greaterThan">
      <formula>-0.005</formula>
    </cfRule>
  </conditionalFormatting>
  <conditionalFormatting sqref="I80:O80">
    <cfRule type="cellIs" dxfId="1485" priority="1485" stopIfTrue="1" operator="lessThanOrEqual">
      <formula>-0.005</formula>
    </cfRule>
    <cfRule type="cellIs" dxfId="1484" priority="1486" stopIfTrue="1" operator="greaterThan">
      <formula>-0.005</formula>
    </cfRule>
  </conditionalFormatting>
  <conditionalFormatting sqref="I79:O79">
    <cfRule type="cellIs" dxfId="1483" priority="1483" stopIfTrue="1" operator="lessThanOrEqual">
      <formula>-0.005</formula>
    </cfRule>
    <cfRule type="cellIs" dxfId="1482" priority="1484" stopIfTrue="1" operator="greaterThan">
      <formula>-0.005</formula>
    </cfRule>
  </conditionalFormatting>
  <conditionalFormatting sqref="I80:O80">
    <cfRule type="cellIs" dxfId="1481" priority="1481" stopIfTrue="1" operator="lessThanOrEqual">
      <formula>-0.005</formula>
    </cfRule>
    <cfRule type="cellIs" dxfId="1480" priority="1482" stopIfTrue="1" operator="greaterThan">
      <formula>-0.005</formula>
    </cfRule>
  </conditionalFormatting>
  <conditionalFormatting sqref="I79:O79">
    <cfRule type="cellIs" dxfId="1479" priority="1479" stopIfTrue="1" operator="lessThanOrEqual">
      <formula>-0.005</formula>
    </cfRule>
    <cfRule type="cellIs" dxfId="1478" priority="1480" stopIfTrue="1" operator="greaterThan">
      <formula>-0.005</formula>
    </cfRule>
  </conditionalFormatting>
  <conditionalFormatting sqref="I80:O80">
    <cfRule type="cellIs" dxfId="1477" priority="1477" stopIfTrue="1" operator="lessThanOrEqual">
      <formula>-0.005</formula>
    </cfRule>
    <cfRule type="cellIs" dxfId="1476" priority="1478" stopIfTrue="1" operator="greaterThan">
      <formula>-0.005</formula>
    </cfRule>
  </conditionalFormatting>
  <conditionalFormatting sqref="I80:O80">
    <cfRule type="cellIs" dxfId="1475" priority="1475" stopIfTrue="1" operator="lessThanOrEqual">
      <formula>-0.005</formula>
    </cfRule>
    <cfRule type="cellIs" dxfId="1474" priority="1476" stopIfTrue="1" operator="greaterThan">
      <formula>-0.005</formula>
    </cfRule>
  </conditionalFormatting>
  <conditionalFormatting sqref="I79:O79">
    <cfRule type="cellIs" dxfId="1473" priority="1473" stopIfTrue="1" operator="lessThanOrEqual">
      <formula>-0.005</formula>
    </cfRule>
    <cfRule type="cellIs" dxfId="1472" priority="1474" stopIfTrue="1" operator="greaterThan">
      <formula>-0.005</formula>
    </cfRule>
  </conditionalFormatting>
  <conditionalFormatting sqref="I80:O80">
    <cfRule type="cellIs" dxfId="1471" priority="1471" stopIfTrue="1" operator="lessThanOrEqual">
      <formula>-0.005</formula>
    </cfRule>
    <cfRule type="cellIs" dxfId="1470" priority="1472" stopIfTrue="1" operator="greaterThan">
      <formula>-0.005</formula>
    </cfRule>
  </conditionalFormatting>
  <conditionalFormatting sqref="I80:O80">
    <cfRule type="cellIs" dxfId="1469" priority="1469" stopIfTrue="1" operator="lessThanOrEqual">
      <formula>-0.005</formula>
    </cfRule>
    <cfRule type="cellIs" dxfId="1468" priority="1470" stopIfTrue="1" operator="greaterThan">
      <formula>-0.005</formula>
    </cfRule>
  </conditionalFormatting>
  <conditionalFormatting sqref="I79:O79">
    <cfRule type="cellIs" dxfId="1467" priority="1467" stopIfTrue="1" operator="lessThanOrEqual">
      <formula>-0.005</formula>
    </cfRule>
    <cfRule type="cellIs" dxfId="1466" priority="1468" stopIfTrue="1" operator="greaterThan">
      <formula>-0.005</formula>
    </cfRule>
  </conditionalFormatting>
  <conditionalFormatting sqref="I80:O80">
    <cfRule type="cellIs" dxfId="1465" priority="1465" stopIfTrue="1" operator="lessThanOrEqual">
      <formula>-0.005</formula>
    </cfRule>
    <cfRule type="cellIs" dxfId="1464" priority="1466" stopIfTrue="1" operator="greaterThan">
      <formula>-0.005</formula>
    </cfRule>
  </conditionalFormatting>
  <conditionalFormatting sqref="I79:O79">
    <cfRule type="cellIs" dxfId="1463" priority="1463" stopIfTrue="1" operator="lessThanOrEqual">
      <formula>-0.005</formula>
    </cfRule>
    <cfRule type="cellIs" dxfId="1462" priority="1464" stopIfTrue="1" operator="greaterThan">
      <formula>-0.005</formula>
    </cfRule>
  </conditionalFormatting>
  <conditionalFormatting sqref="I80:O80">
    <cfRule type="cellIs" dxfId="1461" priority="1461" stopIfTrue="1" operator="lessThanOrEqual">
      <formula>-0.005</formula>
    </cfRule>
    <cfRule type="cellIs" dxfId="1460" priority="1462" stopIfTrue="1" operator="greaterThan">
      <formula>-0.005</formula>
    </cfRule>
  </conditionalFormatting>
  <conditionalFormatting sqref="I80:O80">
    <cfRule type="cellIs" dxfId="1459" priority="1459" stopIfTrue="1" operator="lessThanOrEqual">
      <formula>-0.005</formula>
    </cfRule>
    <cfRule type="cellIs" dxfId="1458" priority="1460" stopIfTrue="1" operator="greaterThan">
      <formula>-0.005</formula>
    </cfRule>
  </conditionalFormatting>
  <conditionalFormatting sqref="I80:O80">
    <cfRule type="cellIs" dxfId="1457" priority="1457" stopIfTrue="1" operator="lessThanOrEqual">
      <formula>-0.005</formula>
    </cfRule>
    <cfRule type="cellIs" dxfId="1456" priority="1458" stopIfTrue="1" operator="greaterThan">
      <formula>-0.005</formula>
    </cfRule>
  </conditionalFormatting>
  <conditionalFormatting sqref="I79:O79">
    <cfRule type="cellIs" dxfId="1455" priority="1455" stopIfTrue="1" operator="lessThanOrEqual">
      <formula>-0.005</formula>
    </cfRule>
    <cfRule type="cellIs" dxfId="1454" priority="1456" stopIfTrue="1" operator="greaterThan">
      <formula>-0.005</formula>
    </cfRule>
  </conditionalFormatting>
  <conditionalFormatting sqref="I80:O80">
    <cfRule type="cellIs" dxfId="1453" priority="1453" stopIfTrue="1" operator="lessThanOrEqual">
      <formula>-0.005</formula>
    </cfRule>
    <cfRule type="cellIs" dxfId="1452" priority="1454" stopIfTrue="1" operator="greaterThan">
      <formula>-0.005</formula>
    </cfRule>
  </conditionalFormatting>
  <conditionalFormatting sqref="I79:O79">
    <cfRule type="cellIs" dxfId="1451" priority="1451" stopIfTrue="1" operator="lessThanOrEqual">
      <formula>-0.005</formula>
    </cfRule>
    <cfRule type="cellIs" dxfId="1450" priority="1452" stopIfTrue="1" operator="greaterThan">
      <formula>-0.005</formula>
    </cfRule>
  </conditionalFormatting>
  <conditionalFormatting sqref="I80:O80">
    <cfRule type="cellIs" dxfId="1449" priority="1449" stopIfTrue="1" operator="lessThanOrEqual">
      <formula>-0.005</formula>
    </cfRule>
    <cfRule type="cellIs" dxfId="1448" priority="1450" stopIfTrue="1" operator="greaterThan">
      <formula>-0.005</formula>
    </cfRule>
  </conditionalFormatting>
  <conditionalFormatting sqref="I80:O80">
    <cfRule type="cellIs" dxfId="1447" priority="1447" stopIfTrue="1" operator="lessThanOrEqual">
      <formula>-0.005</formula>
    </cfRule>
    <cfRule type="cellIs" dxfId="1446" priority="1448" stopIfTrue="1" operator="greaterThan">
      <formula>-0.005</formula>
    </cfRule>
  </conditionalFormatting>
  <conditionalFormatting sqref="I80:O80">
    <cfRule type="cellIs" dxfId="1445" priority="1445" stopIfTrue="1" operator="lessThanOrEqual">
      <formula>-0.005</formula>
    </cfRule>
    <cfRule type="cellIs" dxfId="1444" priority="1446" stopIfTrue="1" operator="greaterThan">
      <formula>-0.005</formula>
    </cfRule>
  </conditionalFormatting>
  <conditionalFormatting sqref="I80:O80">
    <cfRule type="cellIs" dxfId="1443" priority="1443" stopIfTrue="1" operator="lessThanOrEqual">
      <formula>-0.005</formula>
    </cfRule>
    <cfRule type="cellIs" dxfId="1442" priority="1444" stopIfTrue="1" operator="greaterThan">
      <formula>-0.005</formula>
    </cfRule>
  </conditionalFormatting>
  <conditionalFormatting sqref="I79:O79">
    <cfRule type="cellIs" dxfId="1441" priority="1441" stopIfTrue="1" operator="lessThanOrEqual">
      <formula>-0.005</formula>
    </cfRule>
    <cfRule type="cellIs" dxfId="1440" priority="1442" stopIfTrue="1" operator="greaterThan">
      <formula>-0.005</formula>
    </cfRule>
  </conditionalFormatting>
  <conditionalFormatting sqref="I79:O79">
    <cfRule type="cellIs" dxfId="1439" priority="1439" stopIfTrue="1" operator="lessThanOrEqual">
      <formula>-0.005</formula>
    </cfRule>
    <cfRule type="cellIs" dxfId="1438" priority="1440" stopIfTrue="1" operator="greaterThan">
      <formula>-0.005</formula>
    </cfRule>
  </conditionalFormatting>
  <conditionalFormatting sqref="I79:O79">
    <cfRule type="cellIs" dxfId="1437" priority="1437" stopIfTrue="1" operator="lessThanOrEqual">
      <formula>-0.005</formula>
    </cfRule>
    <cfRule type="cellIs" dxfId="1436" priority="1438" stopIfTrue="1" operator="greaterThan">
      <formula>-0.005</formula>
    </cfRule>
  </conditionalFormatting>
  <conditionalFormatting sqref="I80:O80">
    <cfRule type="cellIs" dxfId="1435" priority="1435" stopIfTrue="1" operator="lessThanOrEqual">
      <formula>-0.005</formula>
    </cfRule>
    <cfRule type="cellIs" dxfId="1434" priority="1436" stopIfTrue="1" operator="greaterThan">
      <formula>-0.005</formula>
    </cfRule>
  </conditionalFormatting>
  <conditionalFormatting sqref="I80:O80">
    <cfRule type="cellIs" dxfId="1433" priority="1433" stopIfTrue="1" operator="lessThanOrEqual">
      <formula>-0.005</formula>
    </cfRule>
    <cfRule type="cellIs" dxfId="1432" priority="1434" stopIfTrue="1" operator="greaterThan">
      <formula>-0.005</formula>
    </cfRule>
  </conditionalFormatting>
  <conditionalFormatting sqref="I80:O80">
    <cfRule type="cellIs" dxfId="1431" priority="1431" stopIfTrue="1" operator="lessThanOrEqual">
      <formula>-0.005</formula>
    </cfRule>
    <cfRule type="cellIs" dxfId="1430" priority="1432" stopIfTrue="1" operator="greaterThan">
      <formula>-0.005</formula>
    </cfRule>
  </conditionalFormatting>
  <conditionalFormatting sqref="I80:O80">
    <cfRule type="cellIs" dxfId="1429" priority="1429" stopIfTrue="1" operator="lessThanOrEqual">
      <formula>-0.005</formula>
    </cfRule>
    <cfRule type="cellIs" dxfId="1428" priority="1430" stopIfTrue="1" operator="greaterThan">
      <formula>-0.005</formula>
    </cfRule>
  </conditionalFormatting>
  <conditionalFormatting sqref="I79:O79">
    <cfRule type="cellIs" dxfId="1427" priority="1427" stopIfTrue="1" operator="lessThanOrEqual">
      <formula>-0.005</formula>
    </cfRule>
    <cfRule type="cellIs" dxfId="1426" priority="1428" stopIfTrue="1" operator="greaterThan">
      <formula>-0.005</formula>
    </cfRule>
  </conditionalFormatting>
  <conditionalFormatting sqref="I80:O80">
    <cfRule type="cellIs" dxfId="1425" priority="1425" stopIfTrue="1" operator="lessThanOrEqual">
      <formula>-0.005</formula>
    </cfRule>
    <cfRule type="cellIs" dxfId="1424" priority="1426" stopIfTrue="1" operator="greaterThan">
      <formula>-0.005</formula>
    </cfRule>
  </conditionalFormatting>
  <conditionalFormatting sqref="I80:O80">
    <cfRule type="cellIs" dxfId="1423" priority="1423" stopIfTrue="1" operator="lessThanOrEqual">
      <formula>-0.005</formula>
    </cfRule>
    <cfRule type="cellIs" dxfId="1422" priority="1424" stopIfTrue="1" operator="greaterThan">
      <formula>-0.005</formula>
    </cfRule>
  </conditionalFormatting>
  <conditionalFormatting sqref="I79:O79">
    <cfRule type="cellIs" dxfId="1421" priority="1421" stopIfTrue="1" operator="lessThanOrEqual">
      <formula>-0.005</formula>
    </cfRule>
    <cfRule type="cellIs" dxfId="1420" priority="1422" stopIfTrue="1" operator="greaterThan">
      <formula>-0.005</formula>
    </cfRule>
  </conditionalFormatting>
  <conditionalFormatting sqref="I80:O80">
    <cfRule type="cellIs" dxfId="1419" priority="1419" stopIfTrue="1" operator="lessThanOrEqual">
      <formula>-0.005</formula>
    </cfRule>
    <cfRule type="cellIs" dxfId="1418" priority="1420" stopIfTrue="1" operator="greaterThan">
      <formula>-0.005</formula>
    </cfRule>
  </conditionalFormatting>
  <conditionalFormatting sqref="I79:O79">
    <cfRule type="cellIs" dxfId="1417" priority="1417" stopIfTrue="1" operator="lessThanOrEqual">
      <formula>-0.005</formula>
    </cfRule>
    <cfRule type="cellIs" dxfId="1416" priority="1418" stopIfTrue="1" operator="greaterThan">
      <formula>-0.005</formula>
    </cfRule>
  </conditionalFormatting>
  <conditionalFormatting sqref="I80:O80">
    <cfRule type="cellIs" dxfId="1415" priority="1415" stopIfTrue="1" operator="lessThanOrEqual">
      <formula>-0.005</formula>
    </cfRule>
    <cfRule type="cellIs" dxfId="1414" priority="1416" stopIfTrue="1" operator="greaterThan">
      <formula>-0.005</formula>
    </cfRule>
  </conditionalFormatting>
  <conditionalFormatting sqref="I80:O80">
    <cfRule type="cellIs" dxfId="1413" priority="1413" stopIfTrue="1" operator="lessThanOrEqual">
      <formula>-0.005</formula>
    </cfRule>
    <cfRule type="cellIs" dxfId="1412" priority="1414" stopIfTrue="1" operator="greaterThan">
      <formula>-0.005</formula>
    </cfRule>
  </conditionalFormatting>
  <conditionalFormatting sqref="I80:O80">
    <cfRule type="cellIs" dxfId="1411" priority="1411" stopIfTrue="1" operator="lessThanOrEqual">
      <formula>-0.005</formula>
    </cfRule>
    <cfRule type="cellIs" dxfId="1410" priority="1412" stopIfTrue="1" operator="greaterThan">
      <formula>-0.005</formula>
    </cfRule>
  </conditionalFormatting>
  <conditionalFormatting sqref="I79:O79">
    <cfRule type="cellIs" dxfId="1409" priority="1409" stopIfTrue="1" operator="lessThanOrEqual">
      <formula>-0.005</formula>
    </cfRule>
    <cfRule type="cellIs" dxfId="1408" priority="1410" stopIfTrue="1" operator="greaterThan">
      <formula>-0.005</formula>
    </cfRule>
  </conditionalFormatting>
  <conditionalFormatting sqref="I80:O80">
    <cfRule type="cellIs" dxfId="1407" priority="1407" stopIfTrue="1" operator="lessThanOrEqual">
      <formula>-0.005</formula>
    </cfRule>
    <cfRule type="cellIs" dxfId="1406" priority="1408" stopIfTrue="1" operator="greaterThan">
      <formula>-0.005</formula>
    </cfRule>
  </conditionalFormatting>
  <conditionalFormatting sqref="I79:O79">
    <cfRule type="cellIs" dxfId="1405" priority="1405" stopIfTrue="1" operator="lessThanOrEqual">
      <formula>-0.005</formula>
    </cfRule>
    <cfRule type="cellIs" dxfId="1404" priority="1406" stopIfTrue="1" operator="greaterThan">
      <formula>-0.005</formula>
    </cfRule>
  </conditionalFormatting>
  <conditionalFormatting sqref="I80:O80">
    <cfRule type="cellIs" dxfId="1403" priority="1403" stopIfTrue="1" operator="lessThanOrEqual">
      <formula>-0.005</formula>
    </cfRule>
    <cfRule type="cellIs" dxfId="1402" priority="1404" stopIfTrue="1" operator="greaterThan">
      <formula>-0.005</formula>
    </cfRule>
  </conditionalFormatting>
  <conditionalFormatting sqref="I80:O80">
    <cfRule type="cellIs" dxfId="1401" priority="1401" stopIfTrue="1" operator="lessThanOrEqual">
      <formula>-0.005</formula>
    </cfRule>
    <cfRule type="cellIs" dxfId="1400" priority="1402" stopIfTrue="1" operator="greaterThan">
      <formula>-0.005</formula>
    </cfRule>
  </conditionalFormatting>
  <conditionalFormatting sqref="I80:O80">
    <cfRule type="cellIs" dxfId="1399" priority="1399" stopIfTrue="1" operator="lessThanOrEqual">
      <formula>-0.005</formula>
    </cfRule>
    <cfRule type="cellIs" dxfId="1398" priority="1400" stopIfTrue="1" operator="greaterThan">
      <formula>-0.005</formula>
    </cfRule>
  </conditionalFormatting>
  <conditionalFormatting sqref="I80:O80">
    <cfRule type="cellIs" dxfId="1397" priority="1397" stopIfTrue="1" operator="lessThanOrEqual">
      <formula>-0.005</formula>
    </cfRule>
    <cfRule type="cellIs" dxfId="1396" priority="1398" stopIfTrue="1" operator="greaterThan">
      <formula>-0.005</formula>
    </cfRule>
  </conditionalFormatting>
  <conditionalFormatting sqref="I79:O79">
    <cfRule type="cellIs" dxfId="1395" priority="1395" stopIfTrue="1" operator="lessThanOrEqual">
      <formula>-0.005</formula>
    </cfRule>
    <cfRule type="cellIs" dxfId="1394" priority="1396" stopIfTrue="1" operator="greaterThan">
      <formula>-0.005</formula>
    </cfRule>
  </conditionalFormatting>
  <conditionalFormatting sqref="I79:O79">
    <cfRule type="cellIs" dxfId="1393" priority="1393" stopIfTrue="1" operator="lessThanOrEqual">
      <formula>-0.005</formula>
    </cfRule>
    <cfRule type="cellIs" dxfId="1392" priority="1394" stopIfTrue="1" operator="greaterThan">
      <formula>-0.005</formula>
    </cfRule>
  </conditionalFormatting>
  <conditionalFormatting sqref="I79:O79">
    <cfRule type="cellIs" dxfId="1391" priority="1391" stopIfTrue="1" operator="lessThanOrEqual">
      <formula>-0.005</formula>
    </cfRule>
    <cfRule type="cellIs" dxfId="1390" priority="1392" stopIfTrue="1" operator="greaterThan">
      <formula>-0.005</formula>
    </cfRule>
  </conditionalFormatting>
  <conditionalFormatting sqref="I80:O80">
    <cfRule type="cellIs" dxfId="1389" priority="1389" stopIfTrue="1" operator="lessThanOrEqual">
      <formula>-0.005</formula>
    </cfRule>
    <cfRule type="cellIs" dxfId="1388" priority="1390" stopIfTrue="1" operator="greaterThan">
      <formula>-0.005</formula>
    </cfRule>
  </conditionalFormatting>
  <conditionalFormatting sqref="I80:O80">
    <cfRule type="cellIs" dxfId="1387" priority="1387" stopIfTrue="1" operator="lessThanOrEqual">
      <formula>-0.005</formula>
    </cfRule>
    <cfRule type="cellIs" dxfId="1386" priority="1388" stopIfTrue="1" operator="greaterThan">
      <formula>-0.005</formula>
    </cfRule>
  </conditionalFormatting>
  <conditionalFormatting sqref="I80:O80">
    <cfRule type="cellIs" dxfId="1385" priority="1385" stopIfTrue="1" operator="lessThanOrEqual">
      <formula>-0.005</formula>
    </cfRule>
    <cfRule type="cellIs" dxfId="1384" priority="1386" stopIfTrue="1" operator="greaterThan">
      <formula>-0.005</formula>
    </cfRule>
  </conditionalFormatting>
  <conditionalFormatting sqref="I80:O80">
    <cfRule type="cellIs" dxfId="1383" priority="1383" stopIfTrue="1" operator="lessThanOrEqual">
      <formula>-0.005</formula>
    </cfRule>
    <cfRule type="cellIs" dxfId="1382" priority="1384" stopIfTrue="1" operator="greaterThan">
      <formula>-0.005</formula>
    </cfRule>
  </conditionalFormatting>
  <conditionalFormatting sqref="I80:O80">
    <cfRule type="cellIs" dxfId="1381" priority="1381" stopIfTrue="1" operator="lessThanOrEqual">
      <formula>-0.005</formula>
    </cfRule>
    <cfRule type="cellIs" dxfId="1380" priority="1382" stopIfTrue="1" operator="greaterThan">
      <formula>-0.005</formula>
    </cfRule>
  </conditionalFormatting>
  <conditionalFormatting sqref="I79:O79">
    <cfRule type="cellIs" dxfId="1379" priority="1379" stopIfTrue="1" operator="lessThanOrEqual">
      <formula>-0.005</formula>
    </cfRule>
    <cfRule type="cellIs" dxfId="1378" priority="1380" stopIfTrue="1" operator="greaterThan">
      <formula>-0.005</formula>
    </cfRule>
  </conditionalFormatting>
  <conditionalFormatting sqref="I80:O80">
    <cfRule type="cellIs" dxfId="1377" priority="1377" stopIfTrue="1" operator="lessThanOrEqual">
      <formula>-0.005</formula>
    </cfRule>
    <cfRule type="cellIs" dxfId="1376" priority="1378" stopIfTrue="1" operator="greaterThan">
      <formula>-0.005</formula>
    </cfRule>
  </conditionalFormatting>
  <conditionalFormatting sqref="I79:O79">
    <cfRule type="cellIs" dxfId="1375" priority="1375" stopIfTrue="1" operator="lessThanOrEqual">
      <formula>-0.005</formula>
    </cfRule>
    <cfRule type="cellIs" dxfId="1374" priority="1376" stopIfTrue="1" operator="greaterThan">
      <formula>-0.005</formula>
    </cfRule>
  </conditionalFormatting>
  <conditionalFormatting sqref="I80:O80">
    <cfRule type="cellIs" dxfId="1373" priority="1373" stopIfTrue="1" operator="lessThanOrEqual">
      <formula>-0.005</formula>
    </cfRule>
    <cfRule type="cellIs" dxfId="1372" priority="1374" stopIfTrue="1" operator="greaterThan">
      <formula>-0.005</formula>
    </cfRule>
  </conditionalFormatting>
  <conditionalFormatting sqref="I80:O80">
    <cfRule type="cellIs" dxfId="1371" priority="1371" stopIfTrue="1" operator="lessThanOrEqual">
      <formula>-0.005</formula>
    </cfRule>
    <cfRule type="cellIs" dxfId="1370" priority="1372" stopIfTrue="1" operator="greaterThan">
      <formula>-0.005</formula>
    </cfRule>
  </conditionalFormatting>
  <conditionalFormatting sqref="I80:O80">
    <cfRule type="cellIs" dxfId="1369" priority="1369" stopIfTrue="1" operator="lessThanOrEqual">
      <formula>-0.005</formula>
    </cfRule>
    <cfRule type="cellIs" dxfId="1368" priority="1370" stopIfTrue="1" operator="greaterThan">
      <formula>-0.005</formula>
    </cfRule>
  </conditionalFormatting>
  <conditionalFormatting sqref="I80:O80">
    <cfRule type="cellIs" dxfId="1367" priority="1367" stopIfTrue="1" operator="lessThanOrEqual">
      <formula>-0.005</formula>
    </cfRule>
    <cfRule type="cellIs" dxfId="1366" priority="1368" stopIfTrue="1" operator="greaterThan">
      <formula>-0.005</formula>
    </cfRule>
  </conditionalFormatting>
  <conditionalFormatting sqref="I79:O79">
    <cfRule type="cellIs" dxfId="1365" priority="1365" stopIfTrue="1" operator="lessThanOrEqual">
      <formula>-0.005</formula>
    </cfRule>
    <cfRule type="cellIs" dxfId="1364" priority="1366" stopIfTrue="1" operator="greaterThan">
      <formula>-0.005</formula>
    </cfRule>
  </conditionalFormatting>
  <conditionalFormatting sqref="I79:O79">
    <cfRule type="cellIs" dxfId="1363" priority="1363" stopIfTrue="1" operator="lessThanOrEqual">
      <formula>-0.005</formula>
    </cfRule>
    <cfRule type="cellIs" dxfId="1362" priority="1364" stopIfTrue="1" operator="greaterThan">
      <formula>-0.005</formula>
    </cfRule>
  </conditionalFormatting>
  <conditionalFormatting sqref="I79:O79">
    <cfRule type="cellIs" dxfId="1361" priority="1361" stopIfTrue="1" operator="lessThanOrEqual">
      <formula>-0.005</formula>
    </cfRule>
    <cfRule type="cellIs" dxfId="1360" priority="1362" stopIfTrue="1" operator="greaterThan">
      <formula>-0.005</formula>
    </cfRule>
  </conditionalFormatting>
  <conditionalFormatting sqref="I80:O80">
    <cfRule type="cellIs" dxfId="1359" priority="1359" stopIfTrue="1" operator="lessThanOrEqual">
      <formula>-0.005</formula>
    </cfRule>
    <cfRule type="cellIs" dxfId="1358" priority="1360" stopIfTrue="1" operator="greaterThan">
      <formula>-0.005</formula>
    </cfRule>
  </conditionalFormatting>
  <conditionalFormatting sqref="I80:O80">
    <cfRule type="cellIs" dxfId="1357" priority="1357" stopIfTrue="1" operator="lessThanOrEqual">
      <formula>-0.005</formula>
    </cfRule>
    <cfRule type="cellIs" dxfId="1356" priority="1358" stopIfTrue="1" operator="greaterThan">
      <formula>-0.005</formula>
    </cfRule>
  </conditionalFormatting>
  <conditionalFormatting sqref="I80:O80">
    <cfRule type="cellIs" dxfId="1355" priority="1355" stopIfTrue="1" operator="lessThanOrEqual">
      <formula>-0.005</formula>
    </cfRule>
    <cfRule type="cellIs" dxfId="1354" priority="1356" stopIfTrue="1" operator="greaterThan">
      <formula>-0.005</formula>
    </cfRule>
  </conditionalFormatting>
  <conditionalFormatting sqref="I80:O80">
    <cfRule type="cellIs" dxfId="1353" priority="1353" stopIfTrue="1" operator="lessThanOrEqual">
      <formula>-0.005</formula>
    </cfRule>
    <cfRule type="cellIs" dxfId="1352" priority="1354" stopIfTrue="1" operator="greaterThan">
      <formula>-0.005</formula>
    </cfRule>
  </conditionalFormatting>
  <conditionalFormatting sqref="I80:O80">
    <cfRule type="cellIs" dxfId="1351" priority="1351" stopIfTrue="1" operator="lessThanOrEqual">
      <formula>-0.005</formula>
    </cfRule>
    <cfRule type="cellIs" dxfId="1350" priority="1352" stopIfTrue="1" operator="greaterThan">
      <formula>-0.005</formula>
    </cfRule>
  </conditionalFormatting>
  <conditionalFormatting sqref="I80:O80">
    <cfRule type="cellIs" dxfId="1349" priority="1349" stopIfTrue="1" operator="lessThanOrEqual">
      <formula>-0.005</formula>
    </cfRule>
    <cfRule type="cellIs" dxfId="1348" priority="1350" stopIfTrue="1" operator="greaterThan">
      <formula>-0.005</formula>
    </cfRule>
  </conditionalFormatting>
  <conditionalFormatting sqref="I79:O79">
    <cfRule type="cellIs" dxfId="1347" priority="1347" stopIfTrue="1" operator="lessThanOrEqual">
      <formula>-0.005</formula>
    </cfRule>
    <cfRule type="cellIs" dxfId="1346" priority="1348" stopIfTrue="1" operator="greaterThan">
      <formula>-0.005</formula>
    </cfRule>
  </conditionalFormatting>
  <conditionalFormatting sqref="I79:O79">
    <cfRule type="cellIs" dxfId="1345" priority="1345" stopIfTrue="1" operator="lessThanOrEqual">
      <formula>-0.005</formula>
    </cfRule>
    <cfRule type="cellIs" dxfId="1344" priority="1346" stopIfTrue="1" operator="greaterThan">
      <formula>-0.005</formula>
    </cfRule>
  </conditionalFormatting>
  <conditionalFormatting sqref="I79:O79">
    <cfRule type="cellIs" dxfId="1343" priority="1343" stopIfTrue="1" operator="lessThanOrEqual">
      <formula>-0.005</formula>
    </cfRule>
    <cfRule type="cellIs" dxfId="1342" priority="1344" stopIfTrue="1" operator="greaterThan">
      <formula>-0.005</formula>
    </cfRule>
  </conditionalFormatting>
  <conditionalFormatting sqref="I80:O80">
    <cfRule type="cellIs" dxfId="1341" priority="1341" stopIfTrue="1" operator="lessThanOrEqual">
      <formula>-0.005</formula>
    </cfRule>
    <cfRule type="cellIs" dxfId="1340" priority="1342" stopIfTrue="1" operator="greaterThan">
      <formula>-0.005</formula>
    </cfRule>
  </conditionalFormatting>
  <conditionalFormatting sqref="I80:O80">
    <cfRule type="cellIs" dxfId="1339" priority="1339" stopIfTrue="1" operator="lessThanOrEqual">
      <formula>-0.005</formula>
    </cfRule>
    <cfRule type="cellIs" dxfId="1338" priority="1340" stopIfTrue="1" operator="greaterThan">
      <formula>-0.005</formula>
    </cfRule>
  </conditionalFormatting>
  <conditionalFormatting sqref="I80:O80">
    <cfRule type="cellIs" dxfId="1337" priority="1337" stopIfTrue="1" operator="lessThanOrEqual">
      <formula>-0.005</formula>
    </cfRule>
    <cfRule type="cellIs" dxfId="1336" priority="1338" stopIfTrue="1" operator="greaterThan">
      <formula>-0.005</formula>
    </cfRule>
  </conditionalFormatting>
  <conditionalFormatting sqref="I80:O80">
    <cfRule type="cellIs" dxfId="1335" priority="1335" stopIfTrue="1" operator="lessThanOrEqual">
      <formula>-0.005</formula>
    </cfRule>
    <cfRule type="cellIs" dxfId="1334" priority="1336" stopIfTrue="1" operator="greaterThan">
      <formula>-0.005</formula>
    </cfRule>
  </conditionalFormatting>
  <conditionalFormatting sqref="I79:O80">
    <cfRule type="cellIs" dxfId="1333" priority="1333" stopIfTrue="1" operator="lessThanOrEqual">
      <formula>-0.005</formula>
    </cfRule>
    <cfRule type="cellIs" dxfId="1332" priority="1334" stopIfTrue="1" operator="greaterThan">
      <formula>-0.005</formula>
    </cfRule>
  </conditionalFormatting>
  <conditionalFormatting sqref="I78:O78">
    <cfRule type="cellIs" dxfId="1331" priority="1331" stopIfTrue="1" operator="lessThanOrEqual">
      <formula>-0.005</formula>
    </cfRule>
    <cfRule type="cellIs" dxfId="1330" priority="1332" stopIfTrue="1" operator="greaterThan">
      <formula>-0.005</formula>
    </cfRule>
  </conditionalFormatting>
  <conditionalFormatting sqref="I81:O81">
    <cfRule type="cellIs" dxfId="1329" priority="1329" stopIfTrue="1" operator="lessThanOrEqual">
      <formula>-0.005</formula>
    </cfRule>
    <cfRule type="cellIs" dxfId="1328" priority="1330" stopIfTrue="1" operator="greaterThan">
      <formula>-0.005</formula>
    </cfRule>
  </conditionalFormatting>
  <conditionalFormatting sqref="I27:I28">
    <cfRule type="cellIs" dxfId="1327" priority="1321" stopIfTrue="1" operator="lessThanOrEqual">
      <formula>-0.005</formula>
    </cfRule>
    <cfRule type="cellIs" dxfId="1326" priority="1322" stopIfTrue="1" operator="greaterThan">
      <formula>-0.005</formula>
    </cfRule>
  </conditionalFormatting>
  <conditionalFormatting sqref="J26:O26">
    <cfRule type="cellIs" dxfId="1325" priority="1319" stopIfTrue="1" operator="lessThanOrEqual">
      <formula>-0.005</formula>
    </cfRule>
    <cfRule type="cellIs" dxfId="1324" priority="1320" stopIfTrue="1" operator="greaterThan">
      <formula>-0.005</formula>
    </cfRule>
  </conditionalFormatting>
  <conditionalFormatting sqref="E26">
    <cfRule type="cellIs" dxfId="1323" priority="1325" stopIfTrue="1" operator="lessThanOrEqual">
      <formula>-0.005</formula>
    </cfRule>
    <cfRule type="cellIs" dxfId="1322" priority="1326" stopIfTrue="1" operator="greaterThan">
      <formula>-0.005</formula>
    </cfRule>
  </conditionalFormatting>
  <conditionalFormatting sqref="F26">
    <cfRule type="cellIs" dxfId="1321" priority="1323" stopIfTrue="1" operator="lessThanOrEqual">
      <formula>-0.005</formula>
    </cfRule>
    <cfRule type="cellIs" dxfId="1320" priority="1324" stopIfTrue="1" operator="greaterThan">
      <formula>-0.005</formula>
    </cfRule>
  </conditionalFormatting>
  <conditionalFormatting sqref="D26">
    <cfRule type="cellIs" dxfId="1319" priority="1327" stopIfTrue="1" operator="lessThanOrEqual">
      <formula>-0.005</formula>
    </cfRule>
    <cfRule type="cellIs" dxfId="1318" priority="1328" stopIfTrue="1" operator="greaterThan">
      <formula>-0.005</formula>
    </cfRule>
  </conditionalFormatting>
  <conditionalFormatting sqref="I26">
    <cfRule type="cellIs" dxfId="1317" priority="1317" stopIfTrue="1" operator="lessThanOrEqual">
      <formula>-0.005</formula>
    </cfRule>
    <cfRule type="cellIs" dxfId="1316" priority="1318" stopIfTrue="1" operator="greaterThan">
      <formula>-0.005</formula>
    </cfRule>
  </conditionalFormatting>
  <conditionalFormatting sqref="I83:O83">
    <cfRule type="cellIs" dxfId="1315" priority="1315" stopIfTrue="1" operator="lessThanOrEqual">
      <formula>-0.005</formula>
    </cfRule>
    <cfRule type="cellIs" dxfId="1314" priority="1316" stopIfTrue="1" operator="greaterThan">
      <formula>-0.005</formula>
    </cfRule>
  </conditionalFormatting>
  <conditionalFormatting sqref="I83:O83">
    <cfRule type="cellIs" dxfId="1313" priority="1313" stopIfTrue="1" operator="lessThanOrEqual">
      <formula>-0.005</formula>
    </cfRule>
    <cfRule type="cellIs" dxfId="1312" priority="1314" stopIfTrue="1" operator="greaterThan">
      <formula>-0.005</formula>
    </cfRule>
  </conditionalFormatting>
  <conditionalFormatting sqref="I83:O83">
    <cfRule type="cellIs" dxfId="1311" priority="1311" stopIfTrue="1" operator="lessThanOrEqual">
      <formula>-0.005</formula>
    </cfRule>
    <cfRule type="cellIs" dxfId="1310" priority="1312" stopIfTrue="1" operator="greaterThan">
      <formula>-0.005</formula>
    </cfRule>
  </conditionalFormatting>
  <conditionalFormatting sqref="I83:O83">
    <cfRule type="cellIs" dxfId="1309" priority="1309" stopIfTrue="1" operator="lessThanOrEqual">
      <formula>-0.005</formula>
    </cfRule>
    <cfRule type="cellIs" dxfId="1308" priority="1310" stopIfTrue="1" operator="greaterThan">
      <formula>-0.005</formula>
    </cfRule>
  </conditionalFormatting>
  <conditionalFormatting sqref="I83:O83">
    <cfRule type="cellIs" dxfId="1307" priority="1307" stopIfTrue="1" operator="lessThanOrEqual">
      <formula>-0.005</formula>
    </cfRule>
    <cfRule type="cellIs" dxfId="1306" priority="1308" stopIfTrue="1" operator="greaterThan">
      <formula>-0.005</formula>
    </cfRule>
  </conditionalFormatting>
  <conditionalFormatting sqref="I83:O83">
    <cfRule type="cellIs" dxfId="1305" priority="1305" stopIfTrue="1" operator="lessThanOrEqual">
      <formula>-0.005</formula>
    </cfRule>
    <cfRule type="cellIs" dxfId="1304" priority="1306" stopIfTrue="1" operator="greaterThan">
      <formula>-0.005</formula>
    </cfRule>
  </conditionalFormatting>
  <conditionalFormatting sqref="I83:O83">
    <cfRule type="cellIs" dxfId="1303" priority="1303" stopIfTrue="1" operator="lessThanOrEqual">
      <formula>-0.005</formula>
    </cfRule>
    <cfRule type="cellIs" dxfId="1302" priority="1304" stopIfTrue="1" operator="greaterThan">
      <formula>-0.005</formula>
    </cfRule>
  </conditionalFormatting>
  <conditionalFormatting sqref="I83:O83">
    <cfRule type="cellIs" dxfId="1301" priority="1301" stopIfTrue="1" operator="lessThanOrEqual">
      <formula>-0.005</formula>
    </cfRule>
    <cfRule type="cellIs" dxfId="1300" priority="1302" stopIfTrue="1" operator="greaterThan">
      <formula>-0.005</formula>
    </cfRule>
  </conditionalFormatting>
  <conditionalFormatting sqref="I83:O83">
    <cfRule type="cellIs" dxfId="1299" priority="1299" stopIfTrue="1" operator="lessThanOrEqual">
      <formula>-0.005</formula>
    </cfRule>
    <cfRule type="cellIs" dxfId="1298" priority="1300" stopIfTrue="1" operator="greaterThan">
      <formula>-0.005</formula>
    </cfRule>
  </conditionalFormatting>
  <conditionalFormatting sqref="I83:O83">
    <cfRule type="cellIs" dxfId="1297" priority="1297" stopIfTrue="1" operator="lessThanOrEqual">
      <formula>-0.005</formula>
    </cfRule>
    <cfRule type="cellIs" dxfId="1296" priority="1298" stopIfTrue="1" operator="greaterThan">
      <formula>-0.005</formula>
    </cfRule>
  </conditionalFormatting>
  <conditionalFormatting sqref="I83:O83">
    <cfRule type="cellIs" dxfId="1295" priority="1295" stopIfTrue="1" operator="lessThanOrEqual">
      <formula>-0.005</formula>
    </cfRule>
    <cfRule type="cellIs" dxfId="1294" priority="1296" stopIfTrue="1" operator="greaterThan">
      <formula>-0.005</formula>
    </cfRule>
  </conditionalFormatting>
  <conditionalFormatting sqref="I83:O83">
    <cfRule type="cellIs" dxfId="1293" priority="1293" stopIfTrue="1" operator="lessThanOrEqual">
      <formula>-0.005</formula>
    </cfRule>
    <cfRule type="cellIs" dxfId="1292" priority="1294" stopIfTrue="1" operator="greaterThan">
      <formula>-0.005</formula>
    </cfRule>
  </conditionalFormatting>
  <conditionalFormatting sqref="I83:O83">
    <cfRule type="cellIs" dxfId="1291" priority="1291" stopIfTrue="1" operator="lessThanOrEqual">
      <formula>-0.005</formula>
    </cfRule>
    <cfRule type="cellIs" dxfId="1290" priority="1292" stopIfTrue="1" operator="greaterThan">
      <formula>-0.005</formula>
    </cfRule>
  </conditionalFormatting>
  <conditionalFormatting sqref="I83:O83">
    <cfRule type="cellIs" dxfId="1289" priority="1289" stopIfTrue="1" operator="lessThanOrEqual">
      <formula>-0.005</formula>
    </cfRule>
    <cfRule type="cellIs" dxfId="1288" priority="1290" stopIfTrue="1" operator="greaterThan">
      <formula>-0.005</formula>
    </cfRule>
  </conditionalFormatting>
  <conditionalFormatting sqref="I83:O83">
    <cfRule type="cellIs" dxfId="1287" priority="1287" stopIfTrue="1" operator="lessThanOrEqual">
      <formula>-0.005</formula>
    </cfRule>
    <cfRule type="cellIs" dxfId="1286" priority="1288" stopIfTrue="1" operator="greaterThan">
      <formula>-0.005</formula>
    </cfRule>
  </conditionalFormatting>
  <conditionalFormatting sqref="I83:O83">
    <cfRule type="cellIs" dxfId="1285" priority="1285" stopIfTrue="1" operator="lessThanOrEqual">
      <formula>-0.005</formula>
    </cfRule>
    <cfRule type="cellIs" dxfId="1284" priority="1286" stopIfTrue="1" operator="greaterThan">
      <formula>-0.005</formula>
    </cfRule>
  </conditionalFormatting>
  <conditionalFormatting sqref="I83:O83">
    <cfRule type="cellIs" dxfId="1283" priority="1283" stopIfTrue="1" operator="lessThanOrEqual">
      <formula>-0.005</formula>
    </cfRule>
    <cfRule type="cellIs" dxfId="1282" priority="1284" stopIfTrue="1" operator="greaterThan">
      <formula>-0.005</formula>
    </cfRule>
  </conditionalFormatting>
  <conditionalFormatting sqref="I83:O83">
    <cfRule type="cellIs" dxfId="1281" priority="1281" stopIfTrue="1" operator="lessThanOrEqual">
      <formula>-0.005</formula>
    </cfRule>
    <cfRule type="cellIs" dxfId="1280" priority="1282" stopIfTrue="1" operator="greaterThan">
      <formula>-0.005</formula>
    </cfRule>
  </conditionalFormatting>
  <conditionalFormatting sqref="I83:O83">
    <cfRule type="cellIs" dxfId="1279" priority="1279" stopIfTrue="1" operator="lessThanOrEqual">
      <formula>-0.005</formula>
    </cfRule>
    <cfRule type="cellIs" dxfId="1278" priority="1280" stopIfTrue="1" operator="greaterThan">
      <formula>-0.005</formula>
    </cfRule>
  </conditionalFormatting>
  <conditionalFormatting sqref="I83:O83">
    <cfRule type="cellIs" dxfId="1277" priority="1277" stopIfTrue="1" operator="lessThanOrEqual">
      <formula>-0.005</formula>
    </cfRule>
    <cfRule type="cellIs" dxfId="1276" priority="1278" stopIfTrue="1" operator="greaterThan">
      <formula>-0.005</formula>
    </cfRule>
  </conditionalFormatting>
  <conditionalFormatting sqref="I83:O83">
    <cfRule type="cellIs" dxfId="1275" priority="1275" stopIfTrue="1" operator="lessThanOrEqual">
      <formula>-0.005</formula>
    </cfRule>
    <cfRule type="cellIs" dxfId="1274" priority="1276" stopIfTrue="1" operator="greaterThan">
      <formula>-0.005</formula>
    </cfRule>
  </conditionalFormatting>
  <conditionalFormatting sqref="I83:O83">
    <cfRule type="cellIs" dxfId="1273" priority="1273" stopIfTrue="1" operator="lessThanOrEqual">
      <formula>-0.005</formula>
    </cfRule>
    <cfRule type="cellIs" dxfId="1272" priority="1274" stopIfTrue="1" operator="greaterThan">
      <formula>-0.005</formula>
    </cfRule>
  </conditionalFormatting>
  <conditionalFormatting sqref="I83:O83">
    <cfRule type="cellIs" dxfId="1271" priority="1271" stopIfTrue="1" operator="lessThanOrEqual">
      <formula>-0.005</formula>
    </cfRule>
    <cfRule type="cellIs" dxfId="1270" priority="1272" stopIfTrue="1" operator="greaterThan">
      <formula>-0.005</formula>
    </cfRule>
  </conditionalFormatting>
  <conditionalFormatting sqref="I83:O83">
    <cfRule type="cellIs" dxfId="1269" priority="1269" stopIfTrue="1" operator="lessThanOrEqual">
      <formula>-0.005</formula>
    </cfRule>
    <cfRule type="cellIs" dxfId="1268" priority="1270" stopIfTrue="1" operator="greaterThan">
      <formula>-0.005</formula>
    </cfRule>
  </conditionalFormatting>
  <conditionalFormatting sqref="I83:O83">
    <cfRule type="cellIs" dxfId="1267" priority="1267" stopIfTrue="1" operator="lessThanOrEqual">
      <formula>-0.005</formula>
    </cfRule>
    <cfRule type="cellIs" dxfId="1266" priority="1268" stopIfTrue="1" operator="greaterThan">
      <formula>-0.005</formula>
    </cfRule>
  </conditionalFormatting>
  <conditionalFormatting sqref="I83:O83">
    <cfRule type="cellIs" dxfId="1265" priority="1265" stopIfTrue="1" operator="lessThanOrEqual">
      <formula>-0.005</formula>
    </cfRule>
    <cfRule type="cellIs" dxfId="1264" priority="1266" stopIfTrue="1" operator="greaterThan">
      <formula>-0.005</formula>
    </cfRule>
  </conditionalFormatting>
  <conditionalFormatting sqref="I83:O83">
    <cfRule type="cellIs" dxfId="1263" priority="1263" stopIfTrue="1" operator="lessThanOrEqual">
      <formula>-0.005</formula>
    </cfRule>
    <cfRule type="cellIs" dxfId="1262" priority="1264" stopIfTrue="1" operator="greaterThan">
      <formula>-0.005</formula>
    </cfRule>
  </conditionalFormatting>
  <conditionalFormatting sqref="I83:O83">
    <cfRule type="cellIs" dxfId="1261" priority="1261" stopIfTrue="1" operator="lessThanOrEqual">
      <formula>-0.005</formula>
    </cfRule>
    <cfRule type="cellIs" dxfId="1260" priority="1262" stopIfTrue="1" operator="greaterThan">
      <formula>-0.005</formula>
    </cfRule>
  </conditionalFormatting>
  <conditionalFormatting sqref="I83:O83">
    <cfRule type="cellIs" dxfId="1259" priority="1259" stopIfTrue="1" operator="lessThanOrEqual">
      <formula>-0.005</formula>
    </cfRule>
    <cfRule type="cellIs" dxfId="1258" priority="1260" stopIfTrue="1" operator="greaterThan">
      <formula>-0.005</formula>
    </cfRule>
  </conditionalFormatting>
  <conditionalFormatting sqref="I83:O83">
    <cfRule type="cellIs" dxfId="1257" priority="1257" stopIfTrue="1" operator="lessThanOrEqual">
      <formula>-0.005</formula>
    </cfRule>
    <cfRule type="cellIs" dxfId="1256" priority="1258" stopIfTrue="1" operator="greaterThan">
      <formula>-0.005</formula>
    </cfRule>
  </conditionalFormatting>
  <conditionalFormatting sqref="I83:O83">
    <cfRule type="cellIs" dxfId="1255" priority="1255" stopIfTrue="1" operator="lessThanOrEqual">
      <formula>-0.005</formula>
    </cfRule>
    <cfRule type="cellIs" dxfId="1254" priority="1256" stopIfTrue="1" operator="greaterThan">
      <formula>-0.005</formula>
    </cfRule>
  </conditionalFormatting>
  <conditionalFormatting sqref="I83:O83">
    <cfRule type="cellIs" dxfId="1253" priority="1253" stopIfTrue="1" operator="lessThanOrEqual">
      <formula>-0.005</formula>
    </cfRule>
    <cfRule type="cellIs" dxfId="1252" priority="1254" stopIfTrue="1" operator="greaterThan">
      <formula>-0.005</formula>
    </cfRule>
  </conditionalFormatting>
  <conditionalFormatting sqref="I83:O83">
    <cfRule type="cellIs" dxfId="1251" priority="1251" stopIfTrue="1" operator="lessThanOrEqual">
      <formula>-0.005</formula>
    </cfRule>
    <cfRule type="cellIs" dxfId="1250" priority="1252" stopIfTrue="1" operator="greaterThan">
      <formula>-0.005</formula>
    </cfRule>
  </conditionalFormatting>
  <conditionalFormatting sqref="I83:O83">
    <cfRule type="cellIs" dxfId="1249" priority="1249" stopIfTrue="1" operator="lessThanOrEqual">
      <formula>-0.005</formula>
    </cfRule>
    <cfRule type="cellIs" dxfId="1248" priority="1250" stopIfTrue="1" operator="greaterThan">
      <formula>-0.005</formula>
    </cfRule>
  </conditionalFormatting>
  <conditionalFormatting sqref="I83:O83">
    <cfRule type="cellIs" dxfId="1247" priority="1247" stopIfTrue="1" operator="lessThanOrEqual">
      <formula>-0.005</formula>
    </cfRule>
    <cfRule type="cellIs" dxfId="1246" priority="1248" stopIfTrue="1" operator="greaterThan">
      <formula>-0.005</formula>
    </cfRule>
  </conditionalFormatting>
  <conditionalFormatting sqref="I83:O83">
    <cfRule type="cellIs" dxfId="1245" priority="1245" stopIfTrue="1" operator="lessThanOrEqual">
      <formula>-0.005</formula>
    </cfRule>
    <cfRule type="cellIs" dxfId="1244" priority="1246" stopIfTrue="1" operator="greaterThan">
      <formula>-0.005</formula>
    </cfRule>
  </conditionalFormatting>
  <conditionalFormatting sqref="I83:O83">
    <cfRule type="cellIs" dxfId="1243" priority="1243" stopIfTrue="1" operator="lessThanOrEqual">
      <formula>-0.005</formula>
    </cfRule>
    <cfRule type="cellIs" dxfId="1242" priority="1244" stopIfTrue="1" operator="greaterThan">
      <formula>-0.005</formula>
    </cfRule>
  </conditionalFormatting>
  <conditionalFormatting sqref="I83:O83">
    <cfRule type="cellIs" dxfId="1241" priority="1241" stopIfTrue="1" operator="lessThanOrEqual">
      <formula>-0.005</formula>
    </cfRule>
    <cfRule type="cellIs" dxfId="1240" priority="1242" stopIfTrue="1" operator="greaterThan">
      <formula>-0.005</formula>
    </cfRule>
  </conditionalFormatting>
  <conditionalFormatting sqref="I83:O83">
    <cfRule type="cellIs" dxfId="1239" priority="1239" stopIfTrue="1" operator="lessThanOrEqual">
      <formula>-0.005</formula>
    </cfRule>
    <cfRule type="cellIs" dxfId="1238" priority="1240" stopIfTrue="1" operator="greaterThan">
      <formula>-0.005</formula>
    </cfRule>
  </conditionalFormatting>
  <conditionalFormatting sqref="I83:O83">
    <cfRule type="cellIs" dxfId="1237" priority="1237" stopIfTrue="1" operator="lessThanOrEqual">
      <formula>-0.005</formula>
    </cfRule>
    <cfRule type="cellIs" dxfId="1236" priority="1238" stopIfTrue="1" operator="greaterThan">
      <formula>-0.005</formula>
    </cfRule>
  </conditionalFormatting>
  <conditionalFormatting sqref="I83:O83">
    <cfRule type="cellIs" dxfId="1235" priority="1235" stopIfTrue="1" operator="lessThanOrEqual">
      <formula>-0.005</formula>
    </cfRule>
    <cfRule type="cellIs" dxfId="1234" priority="1236" stopIfTrue="1" operator="greaterThan">
      <formula>-0.005</formula>
    </cfRule>
  </conditionalFormatting>
  <conditionalFormatting sqref="I83:O83">
    <cfRule type="cellIs" dxfId="1233" priority="1233" stopIfTrue="1" operator="lessThanOrEqual">
      <formula>-0.005</formula>
    </cfRule>
    <cfRule type="cellIs" dxfId="1232" priority="1234" stopIfTrue="1" operator="greaterThan">
      <formula>-0.005</formula>
    </cfRule>
  </conditionalFormatting>
  <conditionalFormatting sqref="I83:O83">
    <cfRule type="cellIs" dxfId="1231" priority="1231" stopIfTrue="1" operator="lessThanOrEqual">
      <formula>-0.005</formula>
    </cfRule>
    <cfRule type="cellIs" dxfId="1230" priority="1232" stopIfTrue="1" operator="greaterThan">
      <formula>-0.005</formula>
    </cfRule>
  </conditionalFormatting>
  <conditionalFormatting sqref="I83:O83">
    <cfRule type="cellIs" dxfId="1229" priority="1229" stopIfTrue="1" operator="lessThanOrEqual">
      <formula>-0.005</formula>
    </cfRule>
    <cfRule type="cellIs" dxfId="1228" priority="1230" stopIfTrue="1" operator="greaterThan">
      <formula>-0.005</formula>
    </cfRule>
  </conditionalFormatting>
  <conditionalFormatting sqref="I83:O83">
    <cfRule type="cellIs" dxfId="1227" priority="1227" stopIfTrue="1" operator="lessThanOrEqual">
      <formula>-0.005</formula>
    </cfRule>
    <cfRule type="cellIs" dxfId="1226" priority="1228" stopIfTrue="1" operator="greaterThan">
      <formula>-0.005</formula>
    </cfRule>
  </conditionalFormatting>
  <conditionalFormatting sqref="I83:O83">
    <cfRule type="cellIs" dxfId="1225" priority="1225" stopIfTrue="1" operator="lessThanOrEqual">
      <formula>-0.005</formula>
    </cfRule>
    <cfRule type="cellIs" dxfId="1224" priority="1226" stopIfTrue="1" operator="greaterThan">
      <formula>-0.005</formula>
    </cfRule>
  </conditionalFormatting>
  <conditionalFormatting sqref="I83:O83">
    <cfRule type="cellIs" dxfId="1223" priority="1223" stopIfTrue="1" operator="lessThanOrEqual">
      <formula>-0.005</formula>
    </cfRule>
    <cfRule type="cellIs" dxfId="1222" priority="1224" stopIfTrue="1" operator="greaterThan">
      <formula>-0.005</formula>
    </cfRule>
  </conditionalFormatting>
  <conditionalFormatting sqref="I83:O83">
    <cfRule type="cellIs" dxfId="1221" priority="1221" stopIfTrue="1" operator="lessThanOrEqual">
      <formula>-0.005</formula>
    </cfRule>
    <cfRule type="cellIs" dxfId="1220" priority="1222" stopIfTrue="1" operator="greaterThan">
      <formula>-0.005</formula>
    </cfRule>
  </conditionalFormatting>
  <conditionalFormatting sqref="I83:O83">
    <cfRule type="cellIs" dxfId="1219" priority="1219" stopIfTrue="1" operator="lessThanOrEqual">
      <formula>-0.005</formula>
    </cfRule>
    <cfRule type="cellIs" dxfId="1218" priority="1220" stopIfTrue="1" operator="greaterThan">
      <formula>-0.005</formula>
    </cfRule>
  </conditionalFormatting>
  <conditionalFormatting sqref="I83:O83">
    <cfRule type="cellIs" dxfId="1217" priority="1217" stopIfTrue="1" operator="lessThanOrEqual">
      <formula>-0.005</formula>
    </cfRule>
    <cfRule type="cellIs" dxfId="1216" priority="1218" stopIfTrue="1" operator="greaterThan">
      <formula>-0.005</formula>
    </cfRule>
  </conditionalFormatting>
  <conditionalFormatting sqref="I83:O83">
    <cfRule type="cellIs" dxfId="1215" priority="1215" stopIfTrue="1" operator="lessThanOrEqual">
      <formula>-0.005</formula>
    </cfRule>
    <cfRule type="cellIs" dxfId="1214" priority="1216" stopIfTrue="1" operator="greaterThan">
      <formula>-0.005</formula>
    </cfRule>
  </conditionalFormatting>
  <conditionalFormatting sqref="I83:O83">
    <cfRule type="cellIs" dxfId="1213" priority="1213" stopIfTrue="1" operator="lessThanOrEqual">
      <formula>-0.005</formula>
    </cfRule>
    <cfRule type="cellIs" dxfId="1212" priority="1214" stopIfTrue="1" operator="greaterThan">
      <formula>-0.005</formula>
    </cfRule>
  </conditionalFormatting>
  <conditionalFormatting sqref="I83:O83">
    <cfRule type="cellIs" dxfId="1211" priority="1211" stopIfTrue="1" operator="lessThanOrEqual">
      <formula>-0.005</formula>
    </cfRule>
    <cfRule type="cellIs" dxfId="1210" priority="1212" stopIfTrue="1" operator="greaterThan">
      <formula>-0.005</formula>
    </cfRule>
  </conditionalFormatting>
  <conditionalFormatting sqref="I83:O83">
    <cfRule type="cellIs" dxfId="1209" priority="1209" stopIfTrue="1" operator="lessThanOrEqual">
      <formula>-0.005</formula>
    </cfRule>
    <cfRule type="cellIs" dxfId="1208" priority="1210" stopIfTrue="1" operator="greaterThan">
      <formula>-0.005</formula>
    </cfRule>
  </conditionalFormatting>
  <conditionalFormatting sqref="I83:O83">
    <cfRule type="cellIs" dxfId="1207" priority="1207" stopIfTrue="1" operator="lessThanOrEqual">
      <formula>-0.005</formula>
    </cfRule>
    <cfRule type="cellIs" dxfId="1206" priority="1208" stopIfTrue="1" operator="greaterThan">
      <formula>-0.005</formula>
    </cfRule>
  </conditionalFormatting>
  <conditionalFormatting sqref="I83:O83">
    <cfRule type="cellIs" dxfId="1205" priority="1205" stopIfTrue="1" operator="lessThanOrEqual">
      <formula>-0.005</formula>
    </cfRule>
    <cfRule type="cellIs" dxfId="1204" priority="1206" stopIfTrue="1" operator="greaterThan">
      <formula>-0.005</formula>
    </cfRule>
  </conditionalFormatting>
  <conditionalFormatting sqref="I83:O83">
    <cfRule type="cellIs" dxfId="1203" priority="1203" stopIfTrue="1" operator="lessThanOrEqual">
      <formula>-0.005</formula>
    </cfRule>
    <cfRule type="cellIs" dxfId="1202" priority="1204" stopIfTrue="1" operator="greaterThan">
      <formula>-0.005</formula>
    </cfRule>
  </conditionalFormatting>
  <conditionalFormatting sqref="I83:O83">
    <cfRule type="cellIs" dxfId="1201" priority="1201" stopIfTrue="1" operator="lessThanOrEqual">
      <formula>-0.005</formula>
    </cfRule>
    <cfRule type="cellIs" dxfId="1200" priority="1202" stopIfTrue="1" operator="greaterThan">
      <formula>-0.005</formula>
    </cfRule>
  </conditionalFormatting>
  <conditionalFormatting sqref="I83:O83">
    <cfRule type="cellIs" dxfId="1199" priority="1199" stopIfTrue="1" operator="lessThanOrEqual">
      <formula>-0.005</formula>
    </cfRule>
    <cfRule type="cellIs" dxfId="1198" priority="1200" stopIfTrue="1" operator="greaterThan">
      <formula>-0.005</formula>
    </cfRule>
  </conditionalFormatting>
  <conditionalFormatting sqref="I83:O83">
    <cfRule type="cellIs" dxfId="1197" priority="1197" stopIfTrue="1" operator="lessThanOrEqual">
      <formula>-0.005</formula>
    </cfRule>
    <cfRule type="cellIs" dxfId="1196" priority="1198" stopIfTrue="1" operator="greaterThan">
      <formula>-0.005</formula>
    </cfRule>
  </conditionalFormatting>
  <conditionalFormatting sqref="I83:O83">
    <cfRule type="cellIs" dxfId="1195" priority="1195" stopIfTrue="1" operator="lessThanOrEqual">
      <formula>-0.005</formula>
    </cfRule>
    <cfRule type="cellIs" dxfId="1194" priority="1196" stopIfTrue="1" operator="greaterThan">
      <formula>-0.005</formula>
    </cfRule>
  </conditionalFormatting>
  <conditionalFormatting sqref="I83:O83">
    <cfRule type="cellIs" dxfId="1193" priority="1193" stopIfTrue="1" operator="lessThanOrEqual">
      <formula>-0.005</formula>
    </cfRule>
    <cfRule type="cellIs" dxfId="1192" priority="1194" stopIfTrue="1" operator="greaterThan">
      <formula>-0.005</formula>
    </cfRule>
  </conditionalFormatting>
  <conditionalFormatting sqref="I83:O83">
    <cfRule type="cellIs" dxfId="1191" priority="1191" stopIfTrue="1" operator="lessThanOrEqual">
      <formula>-0.005</formula>
    </cfRule>
    <cfRule type="cellIs" dxfId="1190" priority="1192" stopIfTrue="1" operator="greaterThan">
      <formula>-0.005</formula>
    </cfRule>
  </conditionalFormatting>
  <conditionalFormatting sqref="I83:O83">
    <cfRule type="cellIs" dxfId="1189" priority="1189" stopIfTrue="1" operator="lessThanOrEqual">
      <formula>-0.005</formula>
    </cfRule>
    <cfRule type="cellIs" dxfId="1188" priority="1190" stopIfTrue="1" operator="greaterThan">
      <formula>-0.005</formula>
    </cfRule>
  </conditionalFormatting>
  <conditionalFormatting sqref="I83:O83">
    <cfRule type="cellIs" dxfId="1187" priority="1187" stopIfTrue="1" operator="lessThanOrEqual">
      <formula>-0.005</formula>
    </cfRule>
    <cfRule type="cellIs" dxfId="1186" priority="1188" stopIfTrue="1" operator="greaterThan">
      <formula>-0.005</formula>
    </cfRule>
  </conditionalFormatting>
  <conditionalFormatting sqref="I83:O83">
    <cfRule type="cellIs" dxfId="1185" priority="1185" stopIfTrue="1" operator="lessThanOrEqual">
      <formula>-0.005</formula>
    </cfRule>
    <cfRule type="cellIs" dxfId="1184" priority="1186" stopIfTrue="1" operator="greaterThan">
      <formula>-0.005</formula>
    </cfRule>
  </conditionalFormatting>
  <conditionalFormatting sqref="I83:O83">
    <cfRule type="cellIs" dxfId="1183" priority="1183" stopIfTrue="1" operator="lessThanOrEqual">
      <formula>-0.005</formula>
    </cfRule>
    <cfRule type="cellIs" dxfId="1182" priority="1184" stopIfTrue="1" operator="greaterThan">
      <formula>-0.005</formula>
    </cfRule>
  </conditionalFormatting>
  <conditionalFormatting sqref="I83:O83">
    <cfRule type="cellIs" dxfId="1181" priority="1181" stopIfTrue="1" operator="lessThanOrEqual">
      <formula>-0.005</formula>
    </cfRule>
    <cfRule type="cellIs" dxfId="1180" priority="1182" stopIfTrue="1" operator="greaterThan">
      <formula>-0.005</formula>
    </cfRule>
  </conditionalFormatting>
  <conditionalFormatting sqref="I83:O83">
    <cfRule type="cellIs" dxfId="1179" priority="1179" stopIfTrue="1" operator="lessThanOrEqual">
      <formula>-0.005</formula>
    </cfRule>
    <cfRule type="cellIs" dxfId="1178" priority="1180" stopIfTrue="1" operator="greaterThan">
      <formula>-0.005</formula>
    </cfRule>
  </conditionalFormatting>
  <conditionalFormatting sqref="I83:O83">
    <cfRule type="cellIs" dxfId="1177" priority="1177" stopIfTrue="1" operator="lessThanOrEqual">
      <formula>-0.005</formula>
    </cfRule>
    <cfRule type="cellIs" dxfId="1176" priority="1178" stopIfTrue="1" operator="greaterThan">
      <formula>-0.005</formula>
    </cfRule>
  </conditionalFormatting>
  <conditionalFormatting sqref="I83:O83">
    <cfRule type="cellIs" dxfId="1175" priority="1175" stopIfTrue="1" operator="lessThanOrEqual">
      <formula>-0.005</formula>
    </cfRule>
    <cfRule type="cellIs" dxfId="1174" priority="1176" stopIfTrue="1" operator="greaterThan">
      <formula>-0.005</formula>
    </cfRule>
  </conditionalFormatting>
  <conditionalFormatting sqref="I83:O83">
    <cfRule type="cellIs" dxfId="1173" priority="1173" stopIfTrue="1" operator="lessThanOrEqual">
      <formula>-0.005</formula>
    </cfRule>
    <cfRule type="cellIs" dxfId="1172" priority="1174" stopIfTrue="1" operator="greaterThan">
      <formula>-0.005</formula>
    </cfRule>
  </conditionalFormatting>
  <conditionalFormatting sqref="I83:O83">
    <cfRule type="cellIs" dxfId="1171" priority="1171" stopIfTrue="1" operator="lessThanOrEqual">
      <formula>-0.005</formula>
    </cfRule>
    <cfRule type="cellIs" dxfId="1170" priority="1172" stopIfTrue="1" operator="greaterThan">
      <formula>-0.005</formula>
    </cfRule>
  </conditionalFormatting>
  <conditionalFormatting sqref="I83:O83">
    <cfRule type="cellIs" dxfId="1169" priority="1169" stopIfTrue="1" operator="lessThanOrEqual">
      <formula>-0.005</formula>
    </cfRule>
    <cfRule type="cellIs" dxfId="1168" priority="1170" stopIfTrue="1" operator="greaterThan">
      <formula>-0.005</formula>
    </cfRule>
  </conditionalFormatting>
  <conditionalFormatting sqref="I83:O83">
    <cfRule type="cellIs" dxfId="1167" priority="1167" stopIfTrue="1" operator="lessThanOrEqual">
      <formula>-0.005</formula>
    </cfRule>
    <cfRule type="cellIs" dxfId="1166" priority="1168" stopIfTrue="1" operator="greaterThan">
      <formula>-0.005</formula>
    </cfRule>
  </conditionalFormatting>
  <conditionalFormatting sqref="I83:O83">
    <cfRule type="cellIs" dxfId="1165" priority="1165" stopIfTrue="1" operator="lessThanOrEqual">
      <formula>-0.005</formula>
    </cfRule>
    <cfRule type="cellIs" dxfId="1164" priority="1166" stopIfTrue="1" operator="greaterThan">
      <formula>-0.005</formula>
    </cfRule>
  </conditionalFormatting>
  <conditionalFormatting sqref="I83:O83">
    <cfRule type="cellIs" dxfId="1163" priority="1163" stopIfTrue="1" operator="lessThanOrEqual">
      <formula>-0.005</formula>
    </cfRule>
    <cfRule type="cellIs" dxfId="1162" priority="1164" stopIfTrue="1" operator="greaterThan">
      <formula>-0.005</formula>
    </cfRule>
  </conditionalFormatting>
  <conditionalFormatting sqref="I83:O83">
    <cfRule type="cellIs" dxfId="1161" priority="1161" stopIfTrue="1" operator="lessThanOrEqual">
      <formula>-0.005</formula>
    </cfRule>
    <cfRule type="cellIs" dxfId="1160" priority="1162" stopIfTrue="1" operator="greaterThan">
      <formula>-0.005</formula>
    </cfRule>
  </conditionalFormatting>
  <conditionalFormatting sqref="I83:O83">
    <cfRule type="cellIs" dxfId="1159" priority="1159" stopIfTrue="1" operator="lessThanOrEqual">
      <formula>-0.005</formula>
    </cfRule>
    <cfRule type="cellIs" dxfId="1158" priority="1160" stopIfTrue="1" operator="greaterThan">
      <formula>-0.005</formula>
    </cfRule>
  </conditionalFormatting>
  <conditionalFormatting sqref="I83:O83">
    <cfRule type="cellIs" dxfId="1157" priority="1157" stopIfTrue="1" operator="lessThanOrEqual">
      <formula>-0.005</formula>
    </cfRule>
    <cfRule type="cellIs" dxfId="1156" priority="1158" stopIfTrue="1" operator="greaterThan">
      <formula>-0.005</formula>
    </cfRule>
  </conditionalFormatting>
  <conditionalFormatting sqref="I83:O83">
    <cfRule type="cellIs" dxfId="1155" priority="1155" stopIfTrue="1" operator="lessThanOrEqual">
      <formula>-0.005</formula>
    </cfRule>
    <cfRule type="cellIs" dxfId="1154" priority="1156" stopIfTrue="1" operator="greaterThan">
      <formula>-0.005</formula>
    </cfRule>
  </conditionalFormatting>
  <conditionalFormatting sqref="I83:O83">
    <cfRule type="cellIs" dxfId="1153" priority="1153" stopIfTrue="1" operator="lessThanOrEqual">
      <formula>-0.005</formula>
    </cfRule>
    <cfRule type="cellIs" dxfId="1152" priority="1154" stopIfTrue="1" operator="greaterThan">
      <formula>-0.005</formula>
    </cfRule>
  </conditionalFormatting>
  <conditionalFormatting sqref="I83:O83">
    <cfRule type="cellIs" dxfId="1151" priority="1151" stopIfTrue="1" operator="lessThanOrEqual">
      <formula>-0.005</formula>
    </cfRule>
    <cfRule type="cellIs" dxfId="1150" priority="1152" stopIfTrue="1" operator="greaterThan">
      <formula>-0.005</formula>
    </cfRule>
  </conditionalFormatting>
  <conditionalFormatting sqref="I83:O83">
    <cfRule type="cellIs" dxfId="1149" priority="1149" stopIfTrue="1" operator="lessThanOrEqual">
      <formula>-0.005</formula>
    </cfRule>
    <cfRule type="cellIs" dxfId="1148" priority="1150" stopIfTrue="1" operator="greaterThan">
      <formula>-0.005</formula>
    </cfRule>
  </conditionalFormatting>
  <conditionalFormatting sqref="I83:O83">
    <cfRule type="cellIs" dxfId="1147" priority="1147" stopIfTrue="1" operator="lessThanOrEqual">
      <formula>-0.005</formula>
    </cfRule>
    <cfRule type="cellIs" dxfId="1146" priority="1148" stopIfTrue="1" operator="greaterThan">
      <formula>-0.005</formula>
    </cfRule>
  </conditionalFormatting>
  <conditionalFormatting sqref="I83:O83">
    <cfRule type="cellIs" dxfId="1145" priority="1145" stopIfTrue="1" operator="lessThanOrEqual">
      <formula>-0.005</formula>
    </cfRule>
    <cfRule type="cellIs" dxfId="1144" priority="1146" stopIfTrue="1" operator="greaterThan">
      <formula>-0.005</formula>
    </cfRule>
  </conditionalFormatting>
  <conditionalFormatting sqref="I83:O83">
    <cfRule type="cellIs" dxfId="1143" priority="1143" stopIfTrue="1" operator="lessThanOrEqual">
      <formula>-0.005</formula>
    </cfRule>
    <cfRule type="cellIs" dxfId="1142" priority="1144" stopIfTrue="1" operator="greaterThan">
      <formula>-0.005</formula>
    </cfRule>
  </conditionalFormatting>
  <conditionalFormatting sqref="I83:O83">
    <cfRule type="cellIs" dxfId="1141" priority="1141" stopIfTrue="1" operator="lessThanOrEqual">
      <formula>-0.005</formula>
    </cfRule>
    <cfRule type="cellIs" dxfId="1140" priority="1142" stopIfTrue="1" operator="greaterThan">
      <formula>-0.005</formula>
    </cfRule>
  </conditionalFormatting>
  <conditionalFormatting sqref="I83:O83">
    <cfRule type="cellIs" dxfId="1139" priority="1139" stopIfTrue="1" operator="lessThanOrEqual">
      <formula>-0.005</formula>
    </cfRule>
    <cfRule type="cellIs" dxfId="1138" priority="1140" stopIfTrue="1" operator="greaterThan">
      <formula>-0.005</formula>
    </cfRule>
  </conditionalFormatting>
  <conditionalFormatting sqref="I83:O83">
    <cfRule type="cellIs" dxfId="1137" priority="1137" stopIfTrue="1" operator="lessThanOrEqual">
      <formula>-0.005</formula>
    </cfRule>
    <cfRule type="cellIs" dxfId="1136" priority="1138" stopIfTrue="1" operator="greaterThan">
      <formula>-0.005</formula>
    </cfRule>
  </conditionalFormatting>
  <conditionalFormatting sqref="I83:O83">
    <cfRule type="cellIs" dxfId="1135" priority="1135" stopIfTrue="1" operator="lessThanOrEqual">
      <formula>-0.005</formula>
    </cfRule>
    <cfRule type="cellIs" dxfId="1134" priority="1136" stopIfTrue="1" operator="greaterThan">
      <formula>-0.005</formula>
    </cfRule>
  </conditionalFormatting>
  <conditionalFormatting sqref="I83:O83">
    <cfRule type="cellIs" dxfId="1133" priority="1133" stopIfTrue="1" operator="lessThanOrEqual">
      <formula>-0.005</formula>
    </cfRule>
    <cfRule type="cellIs" dxfId="1132" priority="1134" stopIfTrue="1" operator="greaterThan">
      <formula>-0.005</formula>
    </cfRule>
  </conditionalFormatting>
  <conditionalFormatting sqref="I83:O83">
    <cfRule type="cellIs" dxfId="1131" priority="1131" stopIfTrue="1" operator="lessThanOrEqual">
      <formula>-0.005</formula>
    </cfRule>
    <cfRule type="cellIs" dxfId="1130" priority="1132" stopIfTrue="1" operator="greaterThan">
      <formula>-0.005</formula>
    </cfRule>
  </conditionalFormatting>
  <conditionalFormatting sqref="I83:O83">
    <cfRule type="cellIs" dxfId="1129" priority="1129" stopIfTrue="1" operator="lessThanOrEqual">
      <formula>-0.005</formula>
    </cfRule>
    <cfRule type="cellIs" dxfId="1128" priority="1130" stopIfTrue="1" operator="greaterThan">
      <formula>-0.005</formula>
    </cfRule>
  </conditionalFormatting>
  <conditionalFormatting sqref="I83:O83">
    <cfRule type="cellIs" dxfId="1127" priority="1127" stopIfTrue="1" operator="lessThanOrEqual">
      <formula>-0.005</formula>
    </cfRule>
    <cfRule type="cellIs" dxfId="1126" priority="1128" stopIfTrue="1" operator="greaterThan">
      <formula>-0.005</formula>
    </cfRule>
  </conditionalFormatting>
  <conditionalFormatting sqref="I83:O83">
    <cfRule type="cellIs" dxfId="1125" priority="1125" stopIfTrue="1" operator="lessThanOrEqual">
      <formula>-0.005</formula>
    </cfRule>
    <cfRule type="cellIs" dxfId="1124" priority="1126" stopIfTrue="1" operator="greaterThan">
      <formula>-0.005</formula>
    </cfRule>
  </conditionalFormatting>
  <conditionalFormatting sqref="I83:O83">
    <cfRule type="cellIs" dxfId="1123" priority="1123" stopIfTrue="1" operator="lessThanOrEqual">
      <formula>-0.005</formula>
    </cfRule>
    <cfRule type="cellIs" dxfId="1122" priority="1124" stopIfTrue="1" operator="greaterThan">
      <formula>-0.005</formula>
    </cfRule>
  </conditionalFormatting>
  <conditionalFormatting sqref="I83:O83">
    <cfRule type="cellIs" dxfId="1121" priority="1121" stopIfTrue="1" operator="lessThanOrEqual">
      <formula>-0.005</formula>
    </cfRule>
    <cfRule type="cellIs" dxfId="1120" priority="1122" stopIfTrue="1" operator="greaterThan">
      <formula>-0.005</formula>
    </cfRule>
  </conditionalFormatting>
  <conditionalFormatting sqref="I83:O83">
    <cfRule type="cellIs" dxfId="1119" priority="1119" stopIfTrue="1" operator="lessThanOrEqual">
      <formula>-0.005</formula>
    </cfRule>
    <cfRule type="cellIs" dxfId="1118" priority="1120" stopIfTrue="1" operator="greaterThan">
      <formula>-0.005</formula>
    </cfRule>
  </conditionalFormatting>
  <conditionalFormatting sqref="I83:O83">
    <cfRule type="cellIs" dxfId="1117" priority="1117" stopIfTrue="1" operator="lessThanOrEqual">
      <formula>-0.005</formula>
    </cfRule>
    <cfRule type="cellIs" dxfId="1116" priority="1118" stopIfTrue="1" operator="greaterThan">
      <formula>-0.005</formula>
    </cfRule>
  </conditionalFormatting>
  <conditionalFormatting sqref="I83:O83">
    <cfRule type="cellIs" dxfId="1115" priority="1115" stopIfTrue="1" operator="lessThanOrEqual">
      <formula>-0.005</formula>
    </cfRule>
    <cfRule type="cellIs" dxfId="1114" priority="1116" stopIfTrue="1" operator="greaterThan">
      <formula>-0.005</formula>
    </cfRule>
  </conditionalFormatting>
  <conditionalFormatting sqref="I83:O83">
    <cfRule type="cellIs" dxfId="1113" priority="1113" stopIfTrue="1" operator="lessThanOrEqual">
      <formula>-0.005</formula>
    </cfRule>
    <cfRule type="cellIs" dxfId="1112" priority="1114" stopIfTrue="1" operator="greaterThan">
      <formula>-0.005</formula>
    </cfRule>
  </conditionalFormatting>
  <conditionalFormatting sqref="I83:O83">
    <cfRule type="cellIs" dxfId="1111" priority="1111" stopIfTrue="1" operator="lessThanOrEqual">
      <formula>-0.005</formula>
    </cfRule>
    <cfRule type="cellIs" dxfId="1110" priority="1112" stopIfTrue="1" operator="greaterThan">
      <formula>-0.005</formula>
    </cfRule>
  </conditionalFormatting>
  <conditionalFormatting sqref="I83:O83">
    <cfRule type="cellIs" dxfId="1109" priority="1109" stopIfTrue="1" operator="lessThanOrEqual">
      <formula>-0.005</formula>
    </cfRule>
    <cfRule type="cellIs" dxfId="1108" priority="1110" stopIfTrue="1" operator="greaterThan">
      <formula>-0.005</formula>
    </cfRule>
  </conditionalFormatting>
  <conditionalFormatting sqref="I83:O83">
    <cfRule type="cellIs" dxfId="1107" priority="1107" stopIfTrue="1" operator="lessThanOrEqual">
      <formula>-0.005</formula>
    </cfRule>
    <cfRule type="cellIs" dxfId="1106" priority="1108" stopIfTrue="1" operator="greaterThan">
      <formula>-0.005</formula>
    </cfRule>
  </conditionalFormatting>
  <conditionalFormatting sqref="I83:O83">
    <cfRule type="cellIs" dxfId="1105" priority="1105" stopIfTrue="1" operator="lessThanOrEqual">
      <formula>-0.005</formula>
    </cfRule>
    <cfRule type="cellIs" dxfId="1104" priority="1106" stopIfTrue="1" operator="greaterThan">
      <formula>-0.005</formula>
    </cfRule>
  </conditionalFormatting>
  <conditionalFormatting sqref="I83:O83">
    <cfRule type="cellIs" dxfId="1103" priority="1103" stopIfTrue="1" operator="lessThanOrEqual">
      <formula>-0.005</formula>
    </cfRule>
    <cfRule type="cellIs" dxfId="1102" priority="1104" stopIfTrue="1" operator="greaterThan">
      <formula>-0.005</formula>
    </cfRule>
  </conditionalFormatting>
  <conditionalFormatting sqref="I83:O83">
    <cfRule type="cellIs" dxfId="1101" priority="1101" stopIfTrue="1" operator="lessThanOrEqual">
      <formula>-0.005</formula>
    </cfRule>
    <cfRule type="cellIs" dxfId="1100" priority="1102" stopIfTrue="1" operator="greaterThan">
      <formula>-0.005</formula>
    </cfRule>
  </conditionalFormatting>
  <conditionalFormatting sqref="I83:O83">
    <cfRule type="cellIs" dxfId="1099" priority="1099" stopIfTrue="1" operator="lessThanOrEqual">
      <formula>-0.005</formula>
    </cfRule>
    <cfRule type="cellIs" dxfId="1098" priority="1100" stopIfTrue="1" operator="greaterThan">
      <formula>-0.005</formula>
    </cfRule>
  </conditionalFormatting>
  <conditionalFormatting sqref="I83:O83">
    <cfRule type="cellIs" dxfId="1097" priority="1097" stopIfTrue="1" operator="lessThanOrEqual">
      <formula>-0.005</formula>
    </cfRule>
    <cfRule type="cellIs" dxfId="1096" priority="1098" stopIfTrue="1" operator="greaterThan">
      <formula>-0.005</formula>
    </cfRule>
  </conditionalFormatting>
  <conditionalFormatting sqref="I83:O83">
    <cfRule type="cellIs" dxfId="1095" priority="1095" stopIfTrue="1" operator="lessThanOrEqual">
      <formula>-0.005</formula>
    </cfRule>
    <cfRule type="cellIs" dxfId="1094" priority="1096" stopIfTrue="1" operator="greaterThan">
      <formula>-0.005</formula>
    </cfRule>
  </conditionalFormatting>
  <conditionalFormatting sqref="I82:O82">
    <cfRule type="cellIs" dxfId="1093" priority="1093" stopIfTrue="1" operator="lessThanOrEqual">
      <formula>-0.005</formula>
    </cfRule>
    <cfRule type="cellIs" dxfId="1092" priority="1094" stopIfTrue="1" operator="greaterThan">
      <formula>-0.005</formula>
    </cfRule>
  </conditionalFormatting>
  <conditionalFormatting sqref="I84:O84">
    <cfRule type="cellIs" dxfId="1091" priority="1091" stopIfTrue="1" operator="lessThanOrEqual">
      <formula>-0.005</formula>
    </cfRule>
    <cfRule type="cellIs" dxfId="1090" priority="1092" stopIfTrue="1" operator="greaterThan">
      <formula>-0.005</formula>
    </cfRule>
  </conditionalFormatting>
  <conditionalFormatting sqref="E29">
    <cfRule type="cellIs" dxfId="1089" priority="1087" stopIfTrue="1" operator="lessThanOrEqual">
      <formula>-0.005</formula>
    </cfRule>
    <cfRule type="cellIs" dxfId="1088" priority="1088" stopIfTrue="1" operator="greaterThan">
      <formula>-0.005</formula>
    </cfRule>
  </conditionalFormatting>
  <conditionalFormatting sqref="F29">
    <cfRule type="cellIs" dxfId="1087" priority="1085" stopIfTrue="1" operator="lessThanOrEqual">
      <formula>-0.005</formula>
    </cfRule>
    <cfRule type="cellIs" dxfId="1086" priority="1086" stopIfTrue="1" operator="greaterThan">
      <formula>-0.005</formula>
    </cfRule>
  </conditionalFormatting>
  <conditionalFormatting sqref="D29">
    <cfRule type="cellIs" dxfId="1085" priority="1089" stopIfTrue="1" operator="lessThanOrEqual">
      <formula>-0.005</formula>
    </cfRule>
    <cfRule type="cellIs" dxfId="1084" priority="1090" stopIfTrue="1" operator="greaterThan">
      <formula>-0.005</formula>
    </cfRule>
  </conditionalFormatting>
  <conditionalFormatting sqref="E27:E28">
    <cfRule type="cellIs" dxfId="1083" priority="1081" stopIfTrue="1" operator="lessThanOrEqual">
      <formula>-0.005</formula>
    </cfRule>
    <cfRule type="cellIs" dxfId="1082" priority="1082" stopIfTrue="1" operator="greaterThan">
      <formula>-0.005</formula>
    </cfRule>
  </conditionalFormatting>
  <conditionalFormatting sqref="F27:F28">
    <cfRule type="cellIs" dxfId="1081" priority="1079" stopIfTrue="1" operator="lessThanOrEqual">
      <formula>-0.005</formula>
    </cfRule>
    <cfRule type="cellIs" dxfId="1080" priority="1080" stopIfTrue="1" operator="greaterThan">
      <formula>-0.005</formula>
    </cfRule>
  </conditionalFormatting>
  <conditionalFormatting sqref="D27:D28">
    <cfRule type="cellIs" dxfId="1079" priority="1083" stopIfTrue="1" operator="lessThanOrEqual">
      <formula>-0.005</formula>
    </cfRule>
    <cfRule type="cellIs" dxfId="1078" priority="1084" stopIfTrue="1" operator="greaterThan">
      <formula>-0.005</formula>
    </cfRule>
  </conditionalFormatting>
  <conditionalFormatting sqref="J29:O29">
    <cfRule type="cellIs" dxfId="1077" priority="1077" stopIfTrue="1" operator="lessThanOrEqual">
      <formula>-0.005</formula>
    </cfRule>
    <cfRule type="cellIs" dxfId="1076" priority="1078" stopIfTrue="1" operator="greaterThan">
      <formula>-0.005</formula>
    </cfRule>
  </conditionalFormatting>
  <conditionalFormatting sqref="J27:O28">
    <cfRule type="cellIs" dxfId="1075" priority="1075" stopIfTrue="1" operator="lessThanOrEqual">
      <formula>-0.005</formula>
    </cfRule>
    <cfRule type="cellIs" dxfId="1074" priority="1076" stopIfTrue="1" operator="greaterThan">
      <formula>-0.005</formula>
    </cfRule>
  </conditionalFormatting>
  <conditionalFormatting sqref="I86:O86">
    <cfRule type="cellIs" dxfId="1073" priority="1073" stopIfTrue="1" operator="lessThanOrEqual">
      <formula>-0.005</formula>
    </cfRule>
    <cfRule type="cellIs" dxfId="1072" priority="1074" stopIfTrue="1" operator="greaterThan">
      <formula>-0.005</formula>
    </cfRule>
  </conditionalFormatting>
  <conditionalFormatting sqref="I86:O86">
    <cfRule type="cellIs" dxfId="1071" priority="1071" stopIfTrue="1" operator="lessThanOrEqual">
      <formula>-0.005</formula>
    </cfRule>
    <cfRule type="cellIs" dxfId="1070" priority="1072" stopIfTrue="1" operator="greaterThan">
      <formula>-0.005</formula>
    </cfRule>
  </conditionalFormatting>
  <conditionalFormatting sqref="I86:O86">
    <cfRule type="cellIs" dxfId="1069" priority="1069" stopIfTrue="1" operator="lessThanOrEqual">
      <formula>-0.005</formula>
    </cfRule>
    <cfRule type="cellIs" dxfId="1068" priority="1070" stopIfTrue="1" operator="greaterThan">
      <formula>-0.005</formula>
    </cfRule>
  </conditionalFormatting>
  <conditionalFormatting sqref="I86:O86">
    <cfRule type="cellIs" dxfId="1067" priority="1067" stopIfTrue="1" operator="lessThanOrEqual">
      <formula>-0.005</formula>
    </cfRule>
    <cfRule type="cellIs" dxfId="1066" priority="1068" stopIfTrue="1" operator="greaterThan">
      <formula>-0.005</formula>
    </cfRule>
  </conditionalFormatting>
  <conditionalFormatting sqref="I86:O86">
    <cfRule type="cellIs" dxfId="1065" priority="1065" stopIfTrue="1" operator="lessThanOrEqual">
      <formula>-0.005</formula>
    </cfRule>
    <cfRule type="cellIs" dxfId="1064" priority="1066" stopIfTrue="1" operator="greaterThan">
      <formula>-0.005</formula>
    </cfRule>
  </conditionalFormatting>
  <conditionalFormatting sqref="I86:O86">
    <cfRule type="cellIs" dxfId="1063" priority="1063" stopIfTrue="1" operator="lessThanOrEqual">
      <formula>-0.005</formula>
    </cfRule>
    <cfRule type="cellIs" dxfId="1062" priority="1064" stopIfTrue="1" operator="greaterThan">
      <formula>-0.005</formula>
    </cfRule>
  </conditionalFormatting>
  <conditionalFormatting sqref="I86:O86">
    <cfRule type="cellIs" dxfId="1061" priority="1061" stopIfTrue="1" operator="lessThanOrEqual">
      <formula>-0.005</formula>
    </cfRule>
    <cfRule type="cellIs" dxfId="1060" priority="1062" stopIfTrue="1" operator="greaterThan">
      <formula>-0.005</formula>
    </cfRule>
  </conditionalFormatting>
  <conditionalFormatting sqref="I86:O86">
    <cfRule type="cellIs" dxfId="1059" priority="1059" stopIfTrue="1" operator="lessThanOrEqual">
      <formula>-0.005</formula>
    </cfRule>
    <cfRule type="cellIs" dxfId="1058" priority="1060" stopIfTrue="1" operator="greaterThan">
      <formula>-0.005</formula>
    </cfRule>
  </conditionalFormatting>
  <conditionalFormatting sqref="I86:O86">
    <cfRule type="cellIs" dxfId="1057" priority="1057" stopIfTrue="1" operator="lessThanOrEqual">
      <formula>-0.005</formula>
    </cfRule>
    <cfRule type="cellIs" dxfId="1056" priority="1058" stopIfTrue="1" operator="greaterThan">
      <formula>-0.005</formula>
    </cfRule>
  </conditionalFormatting>
  <conditionalFormatting sqref="I86:O86">
    <cfRule type="cellIs" dxfId="1055" priority="1055" stopIfTrue="1" operator="lessThanOrEqual">
      <formula>-0.005</formula>
    </cfRule>
    <cfRule type="cellIs" dxfId="1054" priority="1056" stopIfTrue="1" operator="greaterThan">
      <formula>-0.005</formula>
    </cfRule>
  </conditionalFormatting>
  <conditionalFormatting sqref="I86:O86">
    <cfRule type="cellIs" dxfId="1053" priority="1053" stopIfTrue="1" operator="lessThanOrEqual">
      <formula>-0.005</formula>
    </cfRule>
    <cfRule type="cellIs" dxfId="1052" priority="1054" stopIfTrue="1" operator="greaterThan">
      <formula>-0.005</formula>
    </cfRule>
  </conditionalFormatting>
  <conditionalFormatting sqref="I86:O86">
    <cfRule type="cellIs" dxfId="1051" priority="1051" stopIfTrue="1" operator="lessThanOrEqual">
      <formula>-0.005</formula>
    </cfRule>
    <cfRule type="cellIs" dxfId="1050" priority="1052" stopIfTrue="1" operator="greaterThan">
      <formula>-0.005</formula>
    </cfRule>
  </conditionalFormatting>
  <conditionalFormatting sqref="I86:O86">
    <cfRule type="cellIs" dxfId="1049" priority="1049" stopIfTrue="1" operator="lessThanOrEqual">
      <formula>-0.005</formula>
    </cfRule>
    <cfRule type="cellIs" dxfId="1048" priority="1050" stopIfTrue="1" operator="greaterThan">
      <formula>-0.005</formula>
    </cfRule>
  </conditionalFormatting>
  <conditionalFormatting sqref="I86:O86">
    <cfRule type="cellIs" dxfId="1047" priority="1047" stopIfTrue="1" operator="lessThanOrEqual">
      <formula>-0.005</formula>
    </cfRule>
    <cfRule type="cellIs" dxfId="1046" priority="1048" stopIfTrue="1" operator="greaterThan">
      <formula>-0.005</formula>
    </cfRule>
  </conditionalFormatting>
  <conditionalFormatting sqref="I86:O86">
    <cfRule type="cellIs" dxfId="1045" priority="1045" stopIfTrue="1" operator="lessThanOrEqual">
      <formula>-0.005</formula>
    </cfRule>
    <cfRule type="cellIs" dxfId="1044" priority="1046" stopIfTrue="1" operator="greaterThan">
      <formula>-0.005</formula>
    </cfRule>
  </conditionalFormatting>
  <conditionalFormatting sqref="I86:O86">
    <cfRule type="cellIs" dxfId="1043" priority="1043" stopIfTrue="1" operator="lessThanOrEqual">
      <formula>-0.005</formula>
    </cfRule>
    <cfRule type="cellIs" dxfId="1042" priority="1044" stopIfTrue="1" operator="greaterThan">
      <formula>-0.005</formula>
    </cfRule>
  </conditionalFormatting>
  <conditionalFormatting sqref="I86:O86">
    <cfRule type="cellIs" dxfId="1041" priority="1041" stopIfTrue="1" operator="lessThanOrEqual">
      <formula>-0.005</formula>
    </cfRule>
    <cfRule type="cellIs" dxfId="1040" priority="1042" stopIfTrue="1" operator="greaterThan">
      <formula>-0.005</formula>
    </cfRule>
  </conditionalFormatting>
  <conditionalFormatting sqref="I86:O86">
    <cfRule type="cellIs" dxfId="1039" priority="1039" stopIfTrue="1" operator="lessThanOrEqual">
      <formula>-0.005</formula>
    </cfRule>
    <cfRule type="cellIs" dxfId="1038" priority="1040" stopIfTrue="1" operator="greaterThan">
      <formula>-0.005</formula>
    </cfRule>
  </conditionalFormatting>
  <conditionalFormatting sqref="I86:O86">
    <cfRule type="cellIs" dxfId="1037" priority="1037" stopIfTrue="1" operator="lessThanOrEqual">
      <formula>-0.005</formula>
    </cfRule>
    <cfRule type="cellIs" dxfId="1036" priority="1038" stopIfTrue="1" operator="greaterThan">
      <formula>-0.005</formula>
    </cfRule>
  </conditionalFormatting>
  <conditionalFormatting sqref="I86:O86">
    <cfRule type="cellIs" dxfId="1035" priority="1035" stopIfTrue="1" operator="lessThanOrEqual">
      <formula>-0.005</formula>
    </cfRule>
    <cfRule type="cellIs" dxfId="1034" priority="1036" stopIfTrue="1" operator="greaterThan">
      <formula>-0.005</formula>
    </cfRule>
  </conditionalFormatting>
  <conditionalFormatting sqref="I86:O86">
    <cfRule type="cellIs" dxfId="1033" priority="1033" stopIfTrue="1" operator="lessThanOrEqual">
      <formula>-0.005</formula>
    </cfRule>
    <cfRule type="cellIs" dxfId="1032" priority="1034" stopIfTrue="1" operator="greaterThan">
      <formula>-0.005</formula>
    </cfRule>
  </conditionalFormatting>
  <conditionalFormatting sqref="I86:O86">
    <cfRule type="cellIs" dxfId="1031" priority="1031" stopIfTrue="1" operator="lessThanOrEqual">
      <formula>-0.005</formula>
    </cfRule>
    <cfRule type="cellIs" dxfId="1030" priority="1032" stopIfTrue="1" operator="greaterThan">
      <formula>-0.005</formula>
    </cfRule>
  </conditionalFormatting>
  <conditionalFormatting sqref="I86:O86">
    <cfRule type="cellIs" dxfId="1029" priority="1029" stopIfTrue="1" operator="lessThanOrEqual">
      <formula>-0.005</formula>
    </cfRule>
    <cfRule type="cellIs" dxfId="1028" priority="1030" stopIfTrue="1" operator="greaterThan">
      <formula>-0.005</formula>
    </cfRule>
  </conditionalFormatting>
  <conditionalFormatting sqref="I86:O86">
    <cfRule type="cellIs" dxfId="1027" priority="1027" stopIfTrue="1" operator="lessThanOrEqual">
      <formula>-0.005</formula>
    </cfRule>
    <cfRule type="cellIs" dxfId="1026" priority="1028" stopIfTrue="1" operator="greaterThan">
      <formula>-0.005</formula>
    </cfRule>
  </conditionalFormatting>
  <conditionalFormatting sqref="I86:O86">
    <cfRule type="cellIs" dxfId="1025" priority="1025" stopIfTrue="1" operator="lessThanOrEqual">
      <formula>-0.005</formula>
    </cfRule>
    <cfRule type="cellIs" dxfId="1024" priority="1026" stopIfTrue="1" operator="greaterThan">
      <formula>-0.005</formula>
    </cfRule>
  </conditionalFormatting>
  <conditionalFormatting sqref="I86:O86">
    <cfRule type="cellIs" dxfId="1023" priority="1023" stopIfTrue="1" operator="lessThanOrEqual">
      <formula>-0.005</formula>
    </cfRule>
    <cfRule type="cellIs" dxfId="1022" priority="1024" stopIfTrue="1" operator="greaterThan">
      <formula>-0.005</formula>
    </cfRule>
  </conditionalFormatting>
  <conditionalFormatting sqref="I86:O86">
    <cfRule type="cellIs" dxfId="1021" priority="1021" stopIfTrue="1" operator="lessThanOrEqual">
      <formula>-0.005</formula>
    </cfRule>
    <cfRule type="cellIs" dxfId="1020" priority="1022" stopIfTrue="1" operator="greaterThan">
      <formula>-0.005</formula>
    </cfRule>
  </conditionalFormatting>
  <conditionalFormatting sqref="I86:O86">
    <cfRule type="cellIs" dxfId="1019" priority="1019" stopIfTrue="1" operator="lessThanOrEqual">
      <formula>-0.005</formula>
    </cfRule>
    <cfRule type="cellIs" dxfId="1018" priority="1020" stopIfTrue="1" operator="greaterThan">
      <formula>-0.005</formula>
    </cfRule>
  </conditionalFormatting>
  <conditionalFormatting sqref="I86:O86">
    <cfRule type="cellIs" dxfId="1017" priority="1017" stopIfTrue="1" operator="lessThanOrEqual">
      <formula>-0.005</formula>
    </cfRule>
    <cfRule type="cellIs" dxfId="1016" priority="1018" stopIfTrue="1" operator="greaterThan">
      <formula>-0.005</formula>
    </cfRule>
  </conditionalFormatting>
  <conditionalFormatting sqref="I86:O86">
    <cfRule type="cellIs" dxfId="1015" priority="1015" stopIfTrue="1" operator="lessThanOrEqual">
      <formula>-0.005</formula>
    </cfRule>
    <cfRule type="cellIs" dxfId="1014" priority="1016" stopIfTrue="1" operator="greaterThan">
      <formula>-0.005</formula>
    </cfRule>
  </conditionalFormatting>
  <conditionalFormatting sqref="I86:O86">
    <cfRule type="cellIs" dxfId="1013" priority="1013" stopIfTrue="1" operator="lessThanOrEqual">
      <formula>-0.005</formula>
    </cfRule>
    <cfRule type="cellIs" dxfId="1012" priority="1014" stopIfTrue="1" operator="greaterThan">
      <formula>-0.005</formula>
    </cfRule>
  </conditionalFormatting>
  <conditionalFormatting sqref="I86:O86">
    <cfRule type="cellIs" dxfId="1011" priority="1011" stopIfTrue="1" operator="lessThanOrEqual">
      <formula>-0.005</formula>
    </cfRule>
    <cfRule type="cellIs" dxfId="1010" priority="1012" stopIfTrue="1" operator="greaterThan">
      <formula>-0.005</formula>
    </cfRule>
  </conditionalFormatting>
  <conditionalFormatting sqref="I86:O86">
    <cfRule type="cellIs" dxfId="1009" priority="1009" stopIfTrue="1" operator="lessThanOrEqual">
      <formula>-0.005</formula>
    </cfRule>
    <cfRule type="cellIs" dxfId="1008" priority="1010" stopIfTrue="1" operator="greaterThan">
      <formula>-0.005</formula>
    </cfRule>
  </conditionalFormatting>
  <conditionalFormatting sqref="I86:O86">
    <cfRule type="cellIs" dxfId="1007" priority="1007" stopIfTrue="1" operator="lessThanOrEqual">
      <formula>-0.005</formula>
    </cfRule>
    <cfRule type="cellIs" dxfId="1006" priority="1008" stopIfTrue="1" operator="greaterThan">
      <formula>-0.005</formula>
    </cfRule>
  </conditionalFormatting>
  <conditionalFormatting sqref="I86:O86">
    <cfRule type="cellIs" dxfId="1005" priority="1005" stopIfTrue="1" operator="lessThanOrEqual">
      <formula>-0.005</formula>
    </cfRule>
    <cfRule type="cellIs" dxfId="1004" priority="1006" stopIfTrue="1" operator="greaterThan">
      <formula>-0.005</formula>
    </cfRule>
  </conditionalFormatting>
  <conditionalFormatting sqref="I86:O86">
    <cfRule type="cellIs" dxfId="1003" priority="1003" stopIfTrue="1" operator="lessThanOrEqual">
      <formula>-0.005</formula>
    </cfRule>
    <cfRule type="cellIs" dxfId="1002" priority="1004" stopIfTrue="1" operator="greaterThan">
      <formula>-0.005</formula>
    </cfRule>
  </conditionalFormatting>
  <conditionalFormatting sqref="I86:O86">
    <cfRule type="cellIs" dxfId="1001" priority="1001" stopIfTrue="1" operator="lessThanOrEqual">
      <formula>-0.005</formula>
    </cfRule>
    <cfRule type="cellIs" dxfId="1000" priority="1002" stopIfTrue="1" operator="greaterThan">
      <formula>-0.005</formula>
    </cfRule>
  </conditionalFormatting>
  <conditionalFormatting sqref="I86:O86">
    <cfRule type="cellIs" dxfId="999" priority="999" stopIfTrue="1" operator="lessThanOrEqual">
      <formula>-0.005</formula>
    </cfRule>
    <cfRule type="cellIs" dxfId="998" priority="1000" stopIfTrue="1" operator="greaterThan">
      <formula>-0.005</formula>
    </cfRule>
  </conditionalFormatting>
  <conditionalFormatting sqref="I86:O86">
    <cfRule type="cellIs" dxfId="997" priority="997" stopIfTrue="1" operator="lessThanOrEqual">
      <formula>-0.005</formula>
    </cfRule>
    <cfRule type="cellIs" dxfId="996" priority="998" stopIfTrue="1" operator="greaterThan">
      <formula>-0.005</formula>
    </cfRule>
  </conditionalFormatting>
  <conditionalFormatting sqref="I86:O86">
    <cfRule type="cellIs" dxfId="995" priority="995" stopIfTrue="1" operator="lessThanOrEqual">
      <formula>-0.005</formula>
    </cfRule>
    <cfRule type="cellIs" dxfId="994" priority="996" stopIfTrue="1" operator="greaterThan">
      <formula>-0.005</formula>
    </cfRule>
  </conditionalFormatting>
  <conditionalFormatting sqref="I86:O86">
    <cfRule type="cellIs" dxfId="993" priority="993" stopIfTrue="1" operator="lessThanOrEqual">
      <formula>-0.005</formula>
    </cfRule>
    <cfRule type="cellIs" dxfId="992" priority="994" stopIfTrue="1" operator="greaterThan">
      <formula>-0.005</formula>
    </cfRule>
  </conditionalFormatting>
  <conditionalFormatting sqref="I86:O86">
    <cfRule type="cellIs" dxfId="991" priority="991" stopIfTrue="1" operator="lessThanOrEqual">
      <formula>-0.005</formula>
    </cfRule>
    <cfRule type="cellIs" dxfId="990" priority="992" stopIfTrue="1" operator="greaterThan">
      <formula>-0.005</formula>
    </cfRule>
  </conditionalFormatting>
  <conditionalFormatting sqref="I86:O86">
    <cfRule type="cellIs" dxfId="989" priority="989" stopIfTrue="1" operator="lessThanOrEqual">
      <formula>-0.005</formula>
    </cfRule>
    <cfRule type="cellIs" dxfId="988" priority="990" stopIfTrue="1" operator="greaterThan">
      <formula>-0.005</formula>
    </cfRule>
  </conditionalFormatting>
  <conditionalFormatting sqref="I86:O86">
    <cfRule type="cellIs" dxfId="987" priority="987" stopIfTrue="1" operator="lessThanOrEqual">
      <formula>-0.005</formula>
    </cfRule>
    <cfRule type="cellIs" dxfId="986" priority="988" stopIfTrue="1" operator="greaterThan">
      <formula>-0.005</formula>
    </cfRule>
  </conditionalFormatting>
  <conditionalFormatting sqref="I86:O86">
    <cfRule type="cellIs" dxfId="985" priority="985" stopIfTrue="1" operator="lessThanOrEqual">
      <formula>-0.005</formula>
    </cfRule>
    <cfRule type="cellIs" dxfId="984" priority="986" stopIfTrue="1" operator="greaterThan">
      <formula>-0.005</formula>
    </cfRule>
  </conditionalFormatting>
  <conditionalFormatting sqref="I86:O86">
    <cfRule type="cellIs" dxfId="983" priority="983" stopIfTrue="1" operator="lessThanOrEqual">
      <formula>-0.005</formula>
    </cfRule>
    <cfRule type="cellIs" dxfId="982" priority="984" stopIfTrue="1" operator="greaterThan">
      <formula>-0.005</formula>
    </cfRule>
  </conditionalFormatting>
  <conditionalFormatting sqref="I86:O86">
    <cfRule type="cellIs" dxfId="981" priority="981" stopIfTrue="1" operator="lessThanOrEqual">
      <formula>-0.005</formula>
    </cfRule>
    <cfRule type="cellIs" dxfId="980" priority="982" stopIfTrue="1" operator="greaterThan">
      <formula>-0.005</formula>
    </cfRule>
  </conditionalFormatting>
  <conditionalFormatting sqref="I86:O86">
    <cfRule type="cellIs" dxfId="979" priority="979" stopIfTrue="1" operator="lessThanOrEqual">
      <formula>-0.005</formula>
    </cfRule>
    <cfRule type="cellIs" dxfId="978" priority="980" stopIfTrue="1" operator="greaterThan">
      <formula>-0.005</formula>
    </cfRule>
  </conditionalFormatting>
  <conditionalFormatting sqref="I86:O86">
    <cfRule type="cellIs" dxfId="977" priority="977" stopIfTrue="1" operator="lessThanOrEqual">
      <formula>-0.005</formula>
    </cfRule>
    <cfRule type="cellIs" dxfId="976" priority="978" stopIfTrue="1" operator="greaterThan">
      <formula>-0.005</formula>
    </cfRule>
  </conditionalFormatting>
  <conditionalFormatting sqref="I86:O86">
    <cfRule type="cellIs" dxfId="975" priority="975" stopIfTrue="1" operator="lessThanOrEqual">
      <formula>-0.005</formula>
    </cfRule>
    <cfRule type="cellIs" dxfId="974" priority="976" stopIfTrue="1" operator="greaterThan">
      <formula>-0.005</formula>
    </cfRule>
  </conditionalFormatting>
  <conditionalFormatting sqref="I86:O86">
    <cfRule type="cellIs" dxfId="973" priority="973" stopIfTrue="1" operator="lessThanOrEqual">
      <formula>-0.005</formula>
    </cfRule>
    <cfRule type="cellIs" dxfId="972" priority="974" stopIfTrue="1" operator="greaterThan">
      <formula>-0.005</formula>
    </cfRule>
  </conditionalFormatting>
  <conditionalFormatting sqref="I86:O86">
    <cfRule type="cellIs" dxfId="971" priority="971" stopIfTrue="1" operator="lessThanOrEqual">
      <formula>-0.005</formula>
    </cfRule>
    <cfRule type="cellIs" dxfId="970" priority="972" stopIfTrue="1" operator="greaterThan">
      <formula>-0.005</formula>
    </cfRule>
  </conditionalFormatting>
  <conditionalFormatting sqref="I86:O86">
    <cfRule type="cellIs" dxfId="969" priority="969" stopIfTrue="1" operator="lessThanOrEqual">
      <formula>-0.005</formula>
    </cfRule>
    <cfRule type="cellIs" dxfId="968" priority="970" stopIfTrue="1" operator="greaterThan">
      <formula>-0.005</formula>
    </cfRule>
  </conditionalFormatting>
  <conditionalFormatting sqref="I86:O86">
    <cfRule type="cellIs" dxfId="967" priority="967" stopIfTrue="1" operator="lessThanOrEqual">
      <formula>-0.005</formula>
    </cfRule>
    <cfRule type="cellIs" dxfId="966" priority="968" stopIfTrue="1" operator="greaterThan">
      <formula>-0.005</formula>
    </cfRule>
  </conditionalFormatting>
  <conditionalFormatting sqref="I86:O86">
    <cfRule type="cellIs" dxfId="965" priority="965" stopIfTrue="1" operator="lessThanOrEqual">
      <formula>-0.005</formula>
    </cfRule>
    <cfRule type="cellIs" dxfId="964" priority="966" stopIfTrue="1" operator="greaterThan">
      <formula>-0.005</formula>
    </cfRule>
  </conditionalFormatting>
  <conditionalFormatting sqref="I86:O86">
    <cfRule type="cellIs" dxfId="963" priority="963" stopIfTrue="1" operator="lessThanOrEqual">
      <formula>-0.005</formula>
    </cfRule>
    <cfRule type="cellIs" dxfId="962" priority="964" stopIfTrue="1" operator="greaterThan">
      <formula>-0.005</formula>
    </cfRule>
  </conditionalFormatting>
  <conditionalFormatting sqref="I86:O86">
    <cfRule type="cellIs" dxfId="961" priority="961" stopIfTrue="1" operator="lessThanOrEqual">
      <formula>-0.005</formula>
    </cfRule>
    <cfRule type="cellIs" dxfId="960" priority="962" stopIfTrue="1" operator="greaterThan">
      <formula>-0.005</formula>
    </cfRule>
  </conditionalFormatting>
  <conditionalFormatting sqref="I86:O86">
    <cfRule type="cellIs" dxfId="959" priority="959" stopIfTrue="1" operator="lessThanOrEqual">
      <formula>-0.005</formula>
    </cfRule>
    <cfRule type="cellIs" dxfId="958" priority="960" stopIfTrue="1" operator="greaterThan">
      <formula>-0.005</formula>
    </cfRule>
  </conditionalFormatting>
  <conditionalFormatting sqref="I86:O86">
    <cfRule type="cellIs" dxfId="957" priority="957" stopIfTrue="1" operator="lessThanOrEqual">
      <formula>-0.005</formula>
    </cfRule>
    <cfRule type="cellIs" dxfId="956" priority="958" stopIfTrue="1" operator="greaterThan">
      <formula>-0.005</formula>
    </cfRule>
  </conditionalFormatting>
  <conditionalFormatting sqref="I86:O86">
    <cfRule type="cellIs" dxfId="955" priority="955" stopIfTrue="1" operator="lessThanOrEqual">
      <formula>-0.005</formula>
    </cfRule>
    <cfRule type="cellIs" dxfId="954" priority="956" stopIfTrue="1" operator="greaterThan">
      <formula>-0.005</formula>
    </cfRule>
  </conditionalFormatting>
  <conditionalFormatting sqref="I86:O86">
    <cfRule type="cellIs" dxfId="953" priority="953" stopIfTrue="1" operator="lessThanOrEqual">
      <formula>-0.005</formula>
    </cfRule>
    <cfRule type="cellIs" dxfId="952" priority="954" stopIfTrue="1" operator="greaterThan">
      <formula>-0.005</formula>
    </cfRule>
  </conditionalFormatting>
  <conditionalFormatting sqref="I86:O86">
    <cfRule type="cellIs" dxfId="951" priority="951" stopIfTrue="1" operator="lessThanOrEqual">
      <formula>-0.005</formula>
    </cfRule>
    <cfRule type="cellIs" dxfId="950" priority="952" stopIfTrue="1" operator="greaterThan">
      <formula>-0.005</formula>
    </cfRule>
  </conditionalFormatting>
  <conditionalFormatting sqref="I86:O86">
    <cfRule type="cellIs" dxfId="949" priority="949" stopIfTrue="1" operator="lessThanOrEqual">
      <formula>-0.005</formula>
    </cfRule>
    <cfRule type="cellIs" dxfId="948" priority="950" stopIfTrue="1" operator="greaterThan">
      <formula>-0.005</formula>
    </cfRule>
  </conditionalFormatting>
  <conditionalFormatting sqref="I86:O86">
    <cfRule type="cellIs" dxfId="947" priority="947" stopIfTrue="1" operator="lessThanOrEqual">
      <formula>-0.005</formula>
    </cfRule>
    <cfRule type="cellIs" dxfId="946" priority="948" stopIfTrue="1" operator="greaterThan">
      <formula>-0.005</formula>
    </cfRule>
  </conditionalFormatting>
  <conditionalFormatting sqref="I86:O86">
    <cfRule type="cellIs" dxfId="945" priority="945" stopIfTrue="1" operator="lessThanOrEqual">
      <formula>-0.005</formula>
    </cfRule>
    <cfRule type="cellIs" dxfId="944" priority="946" stopIfTrue="1" operator="greaterThan">
      <formula>-0.005</formula>
    </cfRule>
  </conditionalFormatting>
  <conditionalFormatting sqref="I86:O86">
    <cfRule type="cellIs" dxfId="943" priority="943" stopIfTrue="1" operator="lessThanOrEqual">
      <formula>-0.005</formula>
    </cfRule>
    <cfRule type="cellIs" dxfId="942" priority="944" stopIfTrue="1" operator="greaterThan">
      <formula>-0.005</formula>
    </cfRule>
  </conditionalFormatting>
  <conditionalFormatting sqref="I86:O86">
    <cfRule type="cellIs" dxfId="941" priority="941" stopIfTrue="1" operator="lessThanOrEqual">
      <formula>-0.005</formula>
    </cfRule>
    <cfRule type="cellIs" dxfId="940" priority="942" stopIfTrue="1" operator="greaterThan">
      <formula>-0.005</formula>
    </cfRule>
  </conditionalFormatting>
  <conditionalFormatting sqref="I86:O86">
    <cfRule type="cellIs" dxfId="939" priority="939" stopIfTrue="1" operator="lessThanOrEqual">
      <formula>-0.005</formula>
    </cfRule>
    <cfRule type="cellIs" dxfId="938" priority="940" stopIfTrue="1" operator="greaterThan">
      <formula>-0.005</formula>
    </cfRule>
  </conditionalFormatting>
  <conditionalFormatting sqref="I86:O86">
    <cfRule type="cellIs" dxfId="937" priority="937" stopIfTrue="1" operator="lessThanOrEqual">
      <formula>-0.005</formula>
    </cfRule>
    <cfRule type="cellIs" dxfId="936" priority="938" stopIfTrue="1" operator="greaterThan">
      <formula>-0.005</formula>
    </cfRule>
  </conditionalFormatting>
  <conditionalFormatting sqref="I86:O86">
    <cfRule type="cellIs" dxfId="935" priority="935" stopIfTrue="1" operator="lessThanOrEqual">
      <formula>-0.005</formula>
    </cfRule>
    <cfRule type="cellIs" dxfId="934" priority="936" stopIfTrue="1" operator="greaterThan">
      <formula>-0.005</formula>
    </cfRule>
  </conditionalFormatting>
  <conditionalFormatting sqref="I86:O86">
    <cfRule type="cellIs" dxfId="933" priority="933" stopIfTrue="1" operator="lessThanOrEqual">
      <formula>-0.005</formula>
    </cfRule>
    <cfRule type="cellIs" dxfId="932" priority="934" stopIfTrue="1" operator="greaterThan">
      <formula>-0.005</formula>
    </cfRule>
  </conditionalFormatting>
  <conditionalFormatting sqref="I86:O86">
    <cfRule type="cellIs" dxfId="931" priority="931" stopIfTrue="1" operator="lessThanOrEqual">
      <formula>-0.005</formula>
    </cfRule>
    <cfRule type="cellIs" dxfId="930" priority="932" stopIfTrue="1" operator="greaterThan">
      <formula>-0.005</formula>
    </cfRule>
  </conditionalFormatting>
  <conditionalFormatting sqref="I86:O86">
    <cfRule type="cellIs" dxfId="929" priority="929" stopIfTrue="1" operator="lessThanOrEqual">
      <formula>-0.005</formula>
    </cfRule>
    <cfRule type="cellIs" dxfId="928" priority="930" stopIfTrue="1" operator="greaterThan">
      <formula>-0.005</formula>
    </cfRule>
  </conditionalFormatting>
  <conditionalFormatting sqref="I86:O86">
    <cfRule type="cellIs" dxfId="927" priority="927" stopIfTrue="1" operator="lessThanOrEqual">
      <formula>-0.005</formula>
    </cfRule>
    <cfRule type="cellIs" dxfId="926" priority="928" stopIfTrue="1" operator="greaterThan">
      <formula>-0.005</formula>
    </cfRule>
  </conditionalFormatting>
  <conditionalFormatting sqref="I86:O86">
    <cfRule type="cellIs" dxfId="925" priority="925" stopIfTrue="1" operator="lessThanOrEqual">
      <formula>-0.005</formula>
    </cfRule>
    <cfRule type="cellIs" dxfId="924" priority="926" stopIfTrue="1" operator="greaterThan">
      <formula>-0.005</formula>
    </cfRule>
  </conditionalFormatting>
  <conditionalFormatting sqref="I86:O86">
    <cfRule type="cellIs" dxfId="923" priority="923" stopIfTrue="1" operator="lessThanOrEqual">
      <formula>-0.005</formula>
    </cfRule>
    <cfRule type="cellIs" dxfId="922" priority="924" stopIfTrue="1" operator="greaterThan">
      <formula>-0.005</formula>
    </cfRule>
  </conditionalFormatting>
  <conditionalFormatting sqref="I86:O86">
    <cfRule type="cellIs" dxfId="921" priority="921" stopIfTrue="1" operator="lessThanOrEqual">
      <formula>-0.005</formula>
    </cfRule>
    <cfRule type="cellIs" dxfId="920" priority="922" stopIfTrue="1" operator="greaterThan">
      <formula>-0.005</formula>
    </cfRule>
  </conditionalFormatting>
  <conditionalFormatting sqref="I86:O86">
    <cfRule type="cellIs" dxfId="919" priority="919" stopIfTrue="1" operator="lessThanOrEqual">
      <formula>-0.005</formula>
    </cfRule>
    <cfRule type="cellIs" dxfId="918" priority="920" stopIfTrue="1" operator="greaterThan">
      <formula>-0.005</formula>
    </cfRule>
  </conditionalFormatting>
  <conditionalFormatting sqref="I86:O86">
    <cfRule type="cellIs" dxfId="917" priority="917" stopIfTrue="1" operator="lessThanOrEqual">
      <formula>-0.005</formula>
    </cfRule>
    <cfRule type="cellIs" dxfId="916" priority="918" stopIfTrue="1" operator="greaterThan">
      <formula>-0.005</formula>
    </cfRule>
  </conditionalFormatting>
  <conditionalFormatting sqref="I86:O86">
    <cfRule type="cellIs" dxfId="915" priority="915" stopIfTrue="1" operator="lessThanOrEqual">
      <formula>-0.005</formula>
    </cfRule>
    <cfRule type="cellIs" dxfId="914" priority="916" stopIfTrue="1" operator="greaterThan">
      <formula>-0.005</formula>
    </cfRule>
  </conditionalFormatting>
  <conditionalFormatting sqref="I86:O86">
    <cfRule type="cellIs" dxfId="913" priority="913" stopIfTrue="1" operator="lessThanOrEqual">
      <formula>-0.005</formula>
    </cfRule>
    <cfRule type="cellIs" dxfId="912" priority="914" stopIfTrue="1" operator="greaterThan">
      <formula>-0.005</formula>
    </cfRule>
  </conditionalFormatting>
  <conditionalFormatting sqref="I86:O86">
    <cfRule type="cellIs" dxfId="911" priority="911" stopIfTrue="1" operator="lessThanOrEqual">
      <formula>-0.005</formula>
    </cfRule>
    <cfRule type="cellIs" dxfId="910" priority="912" stopIfTrue="1" operator="greaterThan">
      <formula>-0.005</formula>
    </cfRule>
  </conditionalFormatting>
  <conditionalFormatting sqref="I86:O86">
    <cfRule type="cellIs" dxfId="909" priority="909" stopIfTrue="1" operator="lessThanOrEqual">
      <formula>-0.005</formula>
    </cfRule>
    <cfRule type="cellIs" dxfId="908" priority="910" stopIfTrue="1" operator="greaterThan">
      <formula>-0.005</formula>
    </cfRule>
  </conditionalFormatting>
  <conditionalFormatting sqref="I86:O86">
    <cfRule type="cellIs" dxfId="907" priority="907" stopIfTrue="1" operator="lessThanOrEqual">
      <formula>-0.005</formula>
    </cfRule>
    <cfRule type="cellIs" dxfId="906" priority="908" stopIfTrue="1" operator="greaterThan">
      <formula>-0.005</formula>
    </cfRule>
  </conditionalFormatting>
  <conditionalFormatting sqref="I86:O86">
    <cfRule type="cellIs" dxfId="905" priority="905" stopIfTrue="1" operator="lessThanOrEqual">
      <formula>-0.005</formula>
    </cfRule>
    <cfRule type="cellIs" dxfId="904" priority="906" stopIfTrue="1" operator="greaterThan">
      <formula>-0.005</formula>
    </cfRule>
  </conditionalFormatting>
  <conditionalFormatting sqref="I86:O86">
    <cfRule type="cellIs" dxfId="903" priority="903" stopIfTrue="1" operator="lessThanOrEqual">
      <formula>-0.005</formula>
    </cfRule>
    <cfRule type="cellIs" dxfId="902" priority="904" stopIfTrue="1" operator="greaterThan">
      <formula>-0.005</formula>
    </cfRule>
  </conditionalFormatting>
  <conditionalFormatting sqref="I86:O86">
    <cfRule type="cellIs" dxfId="901" priority="901" stopIfTrue="1" operator="lessThanOrEqual">
      <formula>-0.005</formula>
    </cfRule>
    <cfRule type="cellIs" dxfId="900" priority="902" stopIfTrue="1" operator="greaterThan">
      <formula>-0.005</formula>
    </cfRule>
  </conditionalFormatting>
  <conditionalFormatting sqref="I86:O86">
    <cfRule type="cellIs" dxfId="899" priority="899" stopIfTrue="1" operator="lessThanOrEqual">
      <formula>-0.005</formula>
    </cfRule>
    <cfRule type="cellIs" dxfId="898" priority="900" stopIfTrue="1" operator="greaterThan">
      <formula>-0.005</formula>
    </cfRule>
  </conditionalFormatting>
  <conditionalFormatting sqref="I86:O86">
    <cfRule type="cellIs" dxfId="897" priority="897" stopIfTrue="1" operator="lessThanOrEqual">
      <formula>-0.005</formula>
    </cfRule>
    <cfRule type="cellIs" dxfId="896" priority="898" stopIfTrue="1" operator="greaterThan">
      <formula>-0.005</formula>
    </cfRule>
  </conditionalFormatting>
  <conditionalFormatting sqref="I86:O86">
    <cfRule type="cellIs" dxfId="895" priority="895" stopIfTrue="1" operator="lessThanOrEqual">
      <formula>-0.005</formula>
    </cfRule>
    <cfRule type="cellIs" dxfId="894" priority="896" stopIfTrue="1" operator="greaterThan">
      <formula>-0.005</formula>
    </cfRule>
  </conditionalFormatting>
  <conditionalFormatting sqref="I86:O86">
    <cfRule type="cellIs" dxfId="893" priority="893" stopIfTrue="1" operator="lessThanOrEqual">
      <formula>-0.005</formula>
    </cfRule>
    <cfRule type="cellIs" dxfId="892" priority="894" stopIfTrue="1" operator="greaterThan">
      <formula>-0.005</formula>
    </cfRule>
  </conditionalFormatting>
  <conditionalFormatting sqref="I86:O86">
    <cfRule type="cellIs" dxfId="891" priority="891" stopIfTrue="1" operator="lessThanOrEqual">
      <formula>-0.005</formula>
    </cfRule>
    <cfRule type="cellIs" dxfId="890" priority="892" stopIfTrue="1" operator="greaterThan">
      <formula>-0.005</formula>
    </cfRule>
  </conditionalFormatting>
  <conditionalFormatting sqref="I85:O85">
    <cfRule type="cellIs" dxfId="889" priority="889" stopIfTrue="1" operator="lessThanOrEqual">
      <formula>-0.005</formula>
    </cfRule>
    <cfRule type="cellIs" dxfId="888" priority="890" stopIfTrue="1" operator="greaterThan">
      <formula>-0.005</formula>
    </cfRule>
  </conditionalFormatting>
  <conditionalFormatting sqref="I87:O87">
    <cfRule type="cellIs" dxfId="887" priority="887" stopIfTrue="1" operator="lessThanOrEqual">
      <formula>-0.005</formula>
    </cfRule>
    <cfRule type="cellIs" dxfId="886" priority="888" stopIfTrue="1" operator="greaterThan">
      <formula>-0.005</formula>
    </cfRule>
  </conditionalFormatting>
  <conditionalFormatting sqref="I89:O89">
    <cfRule type="cellIs" dxfId="885" priority="885" stopIfTrue="1" operator="lessThanOrEqual">
      <formula>-0.005</formula>
    </cfRule>
    <cfRule type="cellIs" dxfId="884" priority="886" stopIfTrue="1" operator="greaterThan">
      <formula>-0.005</formula>
    </cfRule>
  </conditionalFormatting>
  <conditionalFormatting sqref="I89:O89">
    <cfRule type="cellIs" dxfId="883" priority="883" stopIfTrue="1" operator="lessThanOrEqual">
      <formula>-0.005</formula>
    </cfRule>
    <cfRule type="cellIs" dxfId="882" priority="884" stopIfTrue="1" operator="greaterThan">
      <formula>-0.005</formula>
    </cfRule>
  </conditionalFormatting>
  <conditionalFormatting sqref="I89:O89">
    <cfRule type="cellIs" dxfId="881" priority="881" stopIfTrue="1" operator="lessThanOrEqual">
      <formula>-0.005</formula>
    </cfRule>
    <cfRule type="cellIs" dxfId="880" priority="882" stopIfTrue="1" operator="greaterThan">
      <formula>-0.005</formula>
    </cfRule>
  </conditionalFormatting>
  <conditionalFormatting sqref="I89:O89">
    <cfRule type="cellIs" dxfId="879" priority="879" stopIfTrue="1" operator="lessThanOrEqual">
      <formula>-0.005</formula>
    </cfRule>
    <cfRule type="cellIs" dxfId="878" priority="880" stopIfTrue="1" operator="greaterThan">
      <formula>-0.005</formula>
    </cfRule>
  </conditionalFormatting>
  <conditionalFormatting sqref="I89:O89">
    <cfRule type="cellIs" dxfId="877" priority="877" stopIfTrue="1" operator="lessThanOrEqual">
      <formula>-0.005</formula>
    </cfRule>
    <cfRule type="cellIs" dxfId="876" priority="878" stopIfTrue="1" operator="greaterThan">
      <formula>-0.005</formula>
    </cfRule>
  </conditionalFormatting>
  <conditionalFormatting sqref="I89:O89">
    <cfRule type="cellIs" dxfId="875" priority="875" stopIfTrue="1" operator="lessThanOrEqual">
      <formula>-0.005</formula>
    </cfRule>
    <cfRule type="cellIs" dxfId="874" priority="876" stopIfTrue="1" operator="greaterThan">
      <formula>-0.005</formula>
    </cfRule>
  </conditionalFormatting>
  <conditionalFormatting sqref="I89:O89">
    <cfRule type="cellIs" dxfId="873" priority="873" stopIfTrue="1" operator="lessThanOrEqual">
      <formula>-0.005</formula>
    </cfRule>
    <cfRule type="cellIs" dxfId="872" priority="874" stopIfTrue="1" operator="greaterThan">
      <formula>-0.005</formula>
    </cfRule>
  </conditionalFormatting>
  <conditionalFormatting sqref="I89:O89">
    <cfRule type="cellIs" dxfId="871" priority="871" stopIfTrue="1" operator="lessThanOrEqual">
      <formula>-0.005</formula>
    </cfRule>
    <cfRule type="cellIs" dxfId="870" priority="872" stopIfTrue="1" operator="greaterThan">
      <formula>-0.005</formula>
    </cfRule>
  </conditionalFormatting>
  <conditionalFormatting sqref="I89:O89">
    <cfRule type="cellIs" dxfId="869" priority="869" stopIfTrue="1" operator="lessThanOrEqual">
      <formula>-0.005</formula>
    </cfRule>
    <cfRule type="cellIs" dxfId="868" priority="870" stopIfTrue="1" operator="greaterThan">
      <formula>-0.005</formula>
    </cfRule>
  </conditionalFormatting>
  <conditionalFormatting sqref="I89:O89">
    <cfRule type="cellIs" dxfId="867" priority="867" stopIfTrue="1" operator="lessThanOrEqual">
      <formula>-0.005</formula>
    </cfRule>
    <cfRule type="cellIs" dxfId="866" priority="868" stopIfTrue="1" operator="greaterThan">
      <formula>-0.005</formula>
    </cfRule>
  </conditionalFormatting>
  <conditionalFormatting sqref="I89:O89">
    <cfRule type="cellIs" dxfId="865" priority="865" stopIfTrue="1" operator="lessThanOrEqual">
      <formula>-0.005</formula>
    </cfRule>
    <cfRule type="cellIs" dxfId="864" priority="866" stopIfTrue="1" operator="greaterThan">
      <formula>-0.005</formula>
    </cfRule>
  </conditionalFormatting>
  <conditionalFormatting sqref="I89:O89">
    <cfRule type="cellIs" dxfId="863" priority="863" stopIfTrue="1" operator="lessThanOrEqual">
      <formula>-0.005</formula>
    </cfRule>
    <cfRule type="cellIs" dxfId="862" priority="864" stopIfTrue="1" operator="greaterThan">
      <formula>-0.005</formula>
    </cfRule>
  </conditionalFormatting>
  <conditionalFormatting sqref="I89:O89">
    <cfRule type="cellIs" dxfId="861" priority="861" stopIfTrue="1" operator="lessThanOrEqual">
      <formula>-0.005</formula>
    </cfRule>
    <cfRule type="cellIs" dxfId="860" priority="862" stopIfTrue="1" operator="greaterThan">
      <formula>-0.005</formula>
    </cfRule>
  </conditionalFormatting>
  <conditionalFormatting sqref="I89:O89">
    <cfRule type="cellIs" dxfId="859" priority="859" stopIfTrue="1" operator="lessThanOrEqual">
      <formula>-0.005</formula>
    </cfRule>
    <cfRule type="cellIs" dxfId="858" priority="860" stopIfTrue="1" operator="greaterThan">
      <formula>-0.005</formula>
    </cfRule>
  </conditionalFormatting>
  <conditionalFormatting sqref="I89:O89">
    <cfRule type="cellIs" dxfId="857" priority="857" stopIfTrue="1" operator="lessThanOrEqual">
      <formula>-0.005</formula>
    </cfRule>
    <cfRule type="cellIs" dxfId="856" priority="858" stopIfTrue="1" operator="greaterThan">
      <formula>-0.005</formula>
    </cfRule>
  </conditionalFormatting>
  <conditionalFormatting sqref="I89:O89">
    <cfRule type="cellIs" dxfId="855" priority="855" stopIfTrue="1" operator="lessThanOrEqual">
      <formula>-0.005</formula>
    </cfRule>
    <cfRule type="cellIs" dxfId="854" priority="856" stopIfTrue="1" operator="greaterThan">
      <formula>-0.005</formula>
    </cfRule>
  </conditionalFormatting>
  <conditionalFormatting sqref="I89:O89">
    <cfRule type="cellIs" dxfId="853" priority="853" stopIfTrue="1" operator="lessThanOrEqual">
      <formula>-0.005</formula>
    </cfRule>
    <cfRule type="cellIs" dxfId="852" priority="854" stopIfTrue="1" operator="greaterThan">
      <formula>-0.005</formula>
    </cfRule>
  </conditionalFormatting>
  <conditionalFormatting sqref="I89:O89">
    <cfRule type="cellIs" dxfId="851" priority="851" stopIfTrue="1" operator="lessThanOrEqual">
      <formula>-0.005</formula>
    </cfRule>
    <cfRule type="cellIs" dxfId="850" priority="852" stopIfTrue="1" operator="greaterThan">
      <formula>-0.005</formula>
    </cfRule>
  </conditionalFormatting>
  <conditionalFormatting sqref="I89:O89">
    <cfRule type="cellIs" dxfId="849" priority="849" stopIfTrue="1" operator="lessThanOrEqual">
      <formula>-0.005</formula>
    </cfRule>
    <cfRule type="cellIs" dxfId="848" priority="850" stopIfTrue="1" operator="greaterThan">
      <formula>-0.005</formula>
    </cfRule>
  </conditionalFormatting>
  <conditionalFormatting sqref="I89:O89">
    <cfRule type="cellIs" dxfId="847" priority="847" stopIfTrue="1" operator="lessThanOrEqual">
      <formula>-0.005</formula>
    </cfRule>
    <cfRule type="cellIs" dxfId="846" priority="848" stopIfTrue="1" operator="greaterThan">
      <formula>-0.005</formula>
    </cfRule>
  </conditionalFormatting>
  <conditionalFormatting sqref="I89:O89">
    <cfRule type="cellIs" dxfId="845" priority="845" stopIfTrue="1" operator="lessThanOrEqual">
      <formula>-0.005</formula>
    </cfRule>
    <cfRule type="cellIs" dxfId="844" priority="846" stopIfTrue="1" operator="greaterThan">
      <formula>-0.005</formula>
    </cfRule>
  </conditionalFormatting>
  <conditionalFormatting sqref="I89:O89">
    <cfRule type="cellIs" dxfId="843" priority="843" stopIfTrue="1" operator="lessThanOrEqual">
      <formula>-0.005</formula>
    </cfRule>
    <cfRule type="cellIs" dxfId="842" priority="844" stopIfTrue="1" operator="greaterThan">
      <formula>-0.005</formula>
    </cfRule>
  </conditionalFormatting>
  <conditionalFormatting sqref="I89:O89">
    <cfRule type="cellIs" dxfId="841" priority="841" stopIfTrue="1" operator="lessThanOrEqual">
      <formula>-0.005</formula>
    </cfRule>
    <cfRule type="cellIs" dxfId="840" priority="842" stopIfTrue="1" operator="greaterThan">
      <formula>-0.005</formula>
    </cfRule>
  </conditionalFormatting>
  <conditionalFormatting sqref="I89:O89">
    <cfRule type="cellIs" dxfId="839" priority="839" stopIfTrue="1" operator="lessThanOrEqual">
      <formula>-0.005</formula>
    </cfRule>
    <cfRule type="cellIs" dxfId="838" priority="840" stopIfTrue="1" operator="greaterThan">
      <formula>-0.005</formula>
    </cfRule>
  </conditionalFormatting>
  <conditionalFormatting sqref="I89:O89">
    <cfRule type="cellIs" dxfId="837" priority="837" stopIfTrue="1" operator="lessThanOrEqual">
      <formula>-0.005</formula>
    </cfRule>
    <cfRule type="cellIs" dxfId="836" priority="838" stopIfTrue="1" operator="greaterThan">
      <formula>-0.005</formula>
    </cfRule>
  </conditionalFormatting>
  <conditionalFormatting sqref="I89:O89">
    <cfRule type="cellIs" dxfId="835" priority="835" stopIfTrue="1" operator="lessThanOrEqual">
      <formula>-0.005</formula>
    </cfRule>
    <cfRule type="cellIs" dxfId="834" priority="836" stopIfTrue="1" operator="greaterThan">
      <formula>-0.005</formula>
    </cfRule>
  </conditionalFormatting>
  <conditionalFormatting sqref="I89:O89">
    <cfRule type="cellIs" dxfId="833" priority="833" stopIfTrue="1" operator="lessThanOrEqual">
      <formula>-0.005</formula>
    </cfRule>
    <cfRule type="cellIs" dxfId="832" priority="834" stopIfTrue="1" operator="greaterThan">
      <formula>-0.005</formula>
    </cfRule>
  </conditionalFormatting>
  <conditionalFormatting sqref="I89:O89">
    <cfRule type="cellIs" dxfId="831" priority="831" stopIfTrue="1" operator="lessThanOrEqual">
      <formula>-0.005</formula>
    </cfRule>
    <cfRule type="cellIs" dxfId="830" priority="832" stopIfTrue="1" operator="greaterThan">
      <formula>-0.005</formula>
    </cfRule>
  </conditionalFormatting>
  <conditionalFormatting sqref="I89:O89">
    <cfRule type="cellIs" dxfId="829" priority="829" stopIfTrue="1" operator="lessThanOrEqual">
      <formula>-0.005</formula>
    </cfRule>
    <cfRule type="cellIs" dxfId="828" priority="830" stopIfTrue="1" operator="greaterThan">
      <formula>-0.005</formula>
    </cfRule>
  </conditionalFormatting>
  <conditionalFormatting sqref="I89:O89">
    <cfRule type="cellIs" dxfId="827" priority="827" stopIfTrue="1" operator="lessThanOrEqual">
      <formula>-0.005</formula>
    </cfRule>
    <cfRule type="cellIs" dxfId="826" priority="828" stopIfTrue="1" operator="greaterThan">
      <formula>-0.005</formula>
    </cfRule>
  </conditionalFormatting>
  <conditionalFormatting sqref="I89:O89">
    <cfRule type="cellIs" dxfId="825" priority="825" stopIfTrue="1" operator="lessThanOrEqual">
      <formula>-0.005</formula>
    </cfRule>
    <cfRule type="cellIs" dxfId="824" priority="826" stopIfTrue="1" operator="greaterThan">
      <formula>-0.005</formula>
    </cfRule>
  </conditionalFormatting>
  <conditionalFormatting sqref="I89:O89">
    <cfRule type="cellIs" dxfId="823" priority="823" stopIfTrue="1" operator="lessThanOrEqual">
      <formula>-0.005</formula>
    </cfRule>
    <cfRule type="cellIs" dxfId="822" priority="824" stopIfTrue="1" operator="greaterThan">
      <formula>-0.005</formula>
    </cfRule>
  </conditionalFormatting>
  <conditionalFormatting sqref="I89:O89">
    <cfRule type="cellIs" dxfId="821" priority="821" stopIfTrue="1" operator="lessThanOrEqual">
      <formula>-0.005</formula>
    </cfRule>
    <cfRule type="cellIs" dxfId="820" priority="822" stopIfTrue="1" operator="greaterThan">
      <formula>-0.005</formula>
    </cfRule>
  </conditionalFormatting>
  <conditionalFormatting sqref="I89:O89">
    <cfRule type="cellIs" dxfId="819" priority="819" stopIfTrue="1" operator="lessThanOrEqual">
      <formula>-0.005</formula>
    </cfRule>
    <cfRule type="cellIs" dxfId="818" priority="820" stopIfTrue="1" operator="greaterThan">
      <formula>-0.005</formula>
    </cfRule>
  </conditionalFormatting>
  <conditionalFormatting sqref="I89:O89">
    <cfRule type="cellIs" dxfId="817" priority="817" stopIfTrue="1" operator="lessThanOrEqual">
      <formula>-0.005</formula>
    </cfRule>
    <cfRule type="cellIs" dxfId="816" priority="818" stopIfTrue="1" operator="greaterThan">
      <formula>-0.005</formula>
    </cfRule>
  </conditionalFormatting>
  <conditionalFormatting sqref="I89:O89">
    <cfRule type="cellIs" dxfId="815" priority="815" stopIfTrue="1" operator="lessThanOrEqual">
      <formula>-0.005</formula>
    </cfRule>
    <cfRule type="cellIs" dxfId="814" priority="816" stopIfTrue="1" operator="greaterThan">
      <formula>-0.005</formula>
    </cfRule>
  </conditionalFormatting>
  <conditionalFormatting sqref="I89:O89">
    <cfRule type="cellIs" dxfId="813" priority="813" stopIfTrue="1" operator="lessThanOrEqual">
      <formula>-0.005</formula>
    </cfRule>
    <cfRule type="cellIs" dxfId="812" priority="814" stopIfTrue="1" operator="greaterThan">
      <formula>-0.005</formula>
    </cfRule>
  </conditionalFormatting>
  <conditionalFormatting sqref="I89:O89">
    <cfRule type="cellIs" dxfId="811" priority="811" stopIfTrue="1" operator="lessThanOrEqual">
      <formula>-0.005</formula>
    </cfRule>
    <cfRule type="cellIs" dxfId="810" priority="812" stopIfTrue="1" operator="greaterThan">
      <formula>-0.005</formula>
    </cfRule>
  </conditionalFormatting>
  <conditionalFormatting sqref="I89:O89">
    <cfRule type="cellIs" dxfId="809" priority="809" stopIfTrue="1" operator="lessThanOrEqual">
      <formula>-0.005</formula>
    </cfRule>
    <cfRule type="cellIs" dxfId="808" priority="810" stopIfTrue="1" operator="greaterThan">
      <formula>-0.005</formula>
    </cfRule>
  </conditionalFormatting>
  <conditionalFormatting sqref="I89:O89">
    <cfRule type="cellIs" dxfId="807" priority="807" stopIfTrue="1" operator="lessThanOrEqual">
      <formula>-0.005</formula>
    </cfRule>
    <cfRule type="cellIs" dxfId="806" priority="808" stopIfTrue="1" operator="greaterThan">
      <formula>-0.005</formula>
    </cfRule>
  </conditionalFormatting>
  <conditionalFormatting sqref="I89:O89">
    <cfRule type="cellIs" dxfId="805" priority="805" stopIfTrue="1" operator="lessThanOrEqual">
      <formula>-0.005</formula>
    </cfRule>
    <cfRule type="cellIs" dxfId="804" priority="806" stopIfTrue="1" operator="greaterThan">
      <formula>-0.005</formula>
    </cfRule>
  </conditionalFormatting>
  <conditionalFormatting sqref="I89:O89">
    <cfRule type="cellIs" dxfId="803" priority="803" stopIfTrue="1" operator="lessThanOrEqual">
      <formula>-0.005</formula>
    </cfRule>
    <cfRule type="cellIs" dxfId="802" priority="804" stopIfTrue="1" operator="greaterThan">
      <formula>-0.005</formula>
    </cfRule>
  </conditionalFormatting>
  <conditionalFormatting sqref="I89:O89">
    <cfRule type="cellIs" dxfId="801" priority="801" stopIfTrue="1" operator="lessThanOrEqual">
      <formula>-0.005</formula>
    </cfRule>
    <cfRule type="cellIs" dxfId="800" priority="802" stopIfTrue="1" operator="greaterThan">
      <formula>-0.005</formula>
    </cfRule>
  </conditionalFormatting>
  <conditionalFormatting sqref="I89:O89">
    <cfRule type="cellIs" dxfId="799" priority="799" stopIfTrue="1" operator="lessThanOrEqual">
      <formula>-0.005</formula>
    </cfRule>
    <cfRule type="cellIs" dxfId="798" priority="800" stopIfTrue="1" operator="greaterThan">
      <formula>-0.005</formula>
    </cfRule>
  </conditionalFormatting>
  <conditionalFormatting sqref="I89:O89">
    <cfRule type="cellIs" dxfId="797" priority="797" stopIfTrue="1" operator="lessThanOrEqual">
      <formula>-0.005</formula>
    </cfRule>
    <cfRule type="cellIs" dxfId="796" priority="798" stopIfTrue="1" operator="greaterThan">
      <formula>-0.005</formula>
    </cfRule>
  </conditionalFormatting>
  <conditionalFormatting sqref="I89:O89">
    <cfRule type="cellIs" dxfId="795" priority="795" stopIfTrue="1" operator="lessThanOrEqual">
      <formula>-0.005</formula>
    </cfRule>
    <cfRule type="cellIs" dxfId="794" priority="796" stopIfTrue="1" operator="greaterThan">
      <formula>-0.005</formula>
    </cfRule>
  </conditionalFormatting>
  <conditionalFormatting sqref="I89:O89">
    <cfRule type="cellIs" dxfId="793" priority="793" stopIfTrue="1" operator="lessThanOrEqual">
      <formula>-0.005</formula>
    </cfRule>
    <cfRule type="cellIs" dxfId="792" priority="794" stopIfTrue="1" operator="greaterThan">
      <formula>-0.005</formula>
    </cfRule>
  </conditionalFormatting>
  <conditionalFormatting sqref="I89:O89">
    <cfRule type="cellIs" dxfId="791" priority="791" stopIfTrue="1" operator="lessThanOrEqual">
      <formula>-0.005</formula>
    </cfRule>
    <cfRule type="cellIs" dxfId="790" priority="792" stopIfTrue="1" operator="greaterThan">
      <formula>-0.005</formula>
    </cfRule>
  </conditionalFormatting>
  <conditionalFormatting sqref="I89:O89">
    <cfRule type="cellIs" dxfId="789" priority="789" stopIfTrue="1" operator="lessThanOrEqual">
      <formula>-0.005</formula>
    </cfRule>
    <cfRule type="cellIs" dxfId="788" priority="790" stopIfTrue="1" operator="greaterThan">
      <formula>-0.005</formula>
    </cfRule>
  </conditionalFormatting>
  <conditionalFormatting sqref="I89:O89">
    <cfRule type="cellIs" dxfId="787" priority="787" stopIfTrue="1" operator="lessThanOrEqual">
      <formula>-0.005</formula>
    </cfRule>
    <cfRule type="cellIs" dxfId="786" priority="788" stopIfTrue="1" operator="greaterThan">
      <formula>-0.005</formula>
    </cfRule>
  </conditionalFormatting>
  <conditionalFormatting sqref="I89:O89">
    <cfRule type="cellIs" dxfId="785" priority="785" stopIfTrue="1" operator="lessThanOrEqual">
      <formula>-0.005</formula>
    </cfRule>
    <cfRule type="cellIs" dxfId="784" priority="786" stopIfTrue="1" operator="greaterThan">
      <formula>-0.005</formula>
    </cfRule>
  </conditionalFormatting>
  <conditionalFormatting sqref="I89:O89">
    <cfRule type="cellIs" dxfId="783" priority="783" stopIfTrue="1" operator="lessThanOrEqual">
      <formula>-0.005</formula>
    </cfRule>
    <cfRule type="cellIs" dxfId="782" priority="784" stopIfTrue="1" operator="greaterThan">
      <formula>-0.005</formula>
    </cfRule>
  </conditionalFormatting>
  <conditionalFormatting sqref="I89:O89">
    <cfRule type="cellIs" dxfId="781" priority="781" stopIfTrue="1" operator="lessThanOrEqual">
      <formula>-0.005</formula>
    </cfRule>
    <cfRule type="cellIs" dxfId="780" priority="782" stopIfTrue="1" operator="greaterThan">
      <formula>-0.005</formula>
    </cfRule>
  </conditionalFormatting>
  <conditionalFormatting sqref="I89:O89">
    <cfRule type="cellIs" dxfId="779" priority="779" stopIfTrue="1" operator="lessThanOrEqual">
      <formula>-0.005</formula>
    </cfRule>
    <cfRule type="cellIs" dxfId="778" priority="780" stopIfTrue="1" operator="greaterThan">
      <formula>-0.005</formula>
    </cfRule>
  </conditionalFormatting>
  <conditionalFormatting sqref="I89:O89">
    <cfRule type="cellIs" dxfId="777" priority="777" stopIfTrue="1" operator="lessThanOrEqual">
      <formula>-0.005</formula>
    </cfRule>
    <cfRule type="cellIs" dxfId="776" priority="778" stopIfTrue="1" operator="greaterThan">
      <formula>-0.005</formula>
    </cfRule>
  </conditionalFormatting>
  <conditionalFormatting sqref="I89:O89">
    <cfRule type="cellIs" dxfId="775" priority="775" stopIfTrue="1" operator="lessThanOrEqual">
      <formula>-0.005</formula>
    </cfRule>
    <cfRule type="cellIs" dxfId="774" priority="776" stopIfTrue="1" operator="greaterThan">
      <formula>-0.005</formula>
    </cfRule>
  </conditionalFormatting>
  <conditionalFormatting sqref="I89:O89">
    <cfRule type="cellIs" dxfId="773" priority="773" stopIfTrue="1" operator="lessThanOrEqual">
      <formula>-0.005</formula>
    </cfRule>
    <cfRule type="cellIs" dxfId="772" priority="774" stopIfTrue="1" operator="greaterThan">
      <formula>-0.005</formula>
    </cfRule>
  </conditionalFormatting>
  <conditionalFormatting sqref="I89:O89">
    <cfRule type="cellIs" dxfId="771" priority="771" stopIfTrue="1" operator="lessThanOrEqual">
      <formula>-0.005</formula>
    </cfRule>
    <cfRule type="cellIs" dxfId="770" priority="772" stopIfTrue="1" operator="greaterThan">
      <formula>-0.005</formula>
    </cfRule>
  </conditionalFormatting>
  <conditionalFormatting sqref="I89:O89">
    <cfRule type="cellIs" dxfId="769" priority="769" stopIfTrue="1" operator="lessThanOrEqual">
      <formula>-0.005</formula>
    </cfRule>
    <cfRule type="cellIs" dxfId="768" priority="770" stopIfTrue="1" operator="greaterThan">
      <formula>-0.005</formula>
    </cfRule>
  </conditionalFormatting>
  <conditionalFormatting sqref="I89:O89">
    <cfRule type="cellIs" dxfId="767" priority="767" stopIfTrue="1" operator="lessThanOrEqual">
      <formula>-0.005</formula>
    </cfRule>
    <cfRule type="cellIs" dxfId="766" priority="768" stopIfTrue="1" operator="greaterThan">
      <formula>-0.005</formula>
    </cfRule>
  </conditionalFormatting>
  <conditionalFormatting sqref="I89:O89">
    <cfRule type="cellIs" dxfId="765" priority="765" stopIfTrue="1" operator="lessThanOrEqual">
      <formula>-0.005</formula>
    </cfRule>
    <cfRule type="cellIs" dxfId="764" priority="766" stopIfTrue="1" operator="greaterThan">
      <formula>-0.005</formula>
    </cfRule>
  </conditionalFormatting>
  <conditionalFormatting sqref="I89:O89">
    <cfRule type="cellIs" dxfId="763" priority="763" stopIfTrue="1" operator="lessThanOrEqual">
      <formula>-0.005</formula>
    </cfRule>
    <cfRule type="cellIs" dxfId="762" priority="764" stopIfTrue="1" operator="greaterThan">
      <formula>-0.005</formula>
    </cfRule>
  </conditionalFormatting>
  <conditionalFormatting sqref="I89:O89">
    <cfRule type="cellIs" dxfId="761" priority="761" stopIfTrue="1" operator="lessThanOrEqual">
      <formula>-0.005</formula>
    </cfRule>
    <cfRule type="cellIs" dxfId="760" priority="762" stopIfTrue="1" operator="greaterThan">
      <formula>-0.005</formula>
    </cfRule>
  </conditionalFormatting>
  <conditionalFormatting sqref="I89:O89">
    <cfRule type="cellIs" dxfId="759" priority="759" stopIfTrue="1" operator="lessThanOrEqual">
      <formula>-0.005</formula>
    </cfRule>
    <cfRule type="cellIs" dxfId="758" priority="760" stopIfTrue="1" operator="greaterThan">
      <formula>-0.005</formula>
    </cfRule>
  </conditionalFormatting>
  <conditionalFormatting sqref="I89:O89">
    <cfRule type="cellIs" dxfId="757" priority="757" stopIfTrue="1" operator="lessThanOrEqual">
      <formula>-0.005</formula>
    </cfRule>
    <cfRule type="cellIs" dxfId="756" priority="758" stopIfTrue="1" operator="greaterThan">
      <formula>-0.005</formula>
    </cfRule>
  </conditionalFormatting>
  <conditionalFormatting sqref="I89:O89">
    <cfRule type="cellIs" dxfId="755" priority="755" stopIfTrue="1" operator="lessThanOrEqual">
      <formula>-0.005</formula>
    </cfRule>
    <cfRule type="cellIs" dxfId="754" priority="756" stopIfTrue="1" operator="greaterThan">
      <formula>-0.005</formula>
    </cfRule>
  </conditionalFormatting>
  <conditionalFormatting sqref="I89:O89">
    <cfRule type="cellIs" dxfId="753" priority="753" stopIfTrue="1" operator="lessThanOrEqual">
      <formula>-0.005</formula>
    </cfRule>
    <cfRule type="cellIs" dxfId="752" priority="754" stopIfTrue="1" operator="greaterThan">
      <formula>-0.005</formula>
    </cfRule>
  </conditionalFormatting>
  <conditionalFormatting sqref="I89:O89">
    <cfRule type="cellIs" dxfId="751" priority="751" stopIfTrue="1" operator="lessThanOrEqual">
      <formula>-0.005</formula>
    </cfRule>
    <cfRule type="cellIs" dxfId="750" priority="752" stopIfTrue="1" operator="greaterThan">
      <formula>-0.005</formula>
    </cfRule>
  </conditionalFormatting>
  <conditionalFormatting sqref="I89:O89">
    <cfRule type="cellIs" dxfId="749" priority="749" stopIfTrue="1" operator="lessThanOrEqual">
      <formula>-0.005</formula>
    </cfRule>
    <cfRule type="cellIs" dxfId="748" priority="750" stopIfTrue="1" operator="greaterThan">
      <formula>-0.005</formula>
    </cfRule>
  </conditionalFormatting>
  <conditionalFormatting sqref="I89:O89">
    <cfRule type="cellIs" dxfId="747" priority="747" stopIfTrue="1" operator="lessThanOrEqual">
      <formula>-0.005</formula>
    </cfRule>
    <cfRule type="cellIs" dxfId="746" priority="748" stopIfTrue="1" operator="greaterThan">
      <formula>-0.005</formula>
    </cfRule>
  </conditionalFormatting>
  <conditionalFormatting sqref="I89:O89">
    <cfRule type="cellIs" dxfId="745" priority="745" stopIfTrue="1" operator="lessThanOrEqual">
      <formula>-0.005</formula>
    </cfRule>
    <cfRule type="cellIs" dxfId="744" priority="746" stopIfTrue="1" operator="greaterThan">
      <formula>-0.005</formula>
    </cfRule>
  </conditionalFormatting>
  <conditionalFormatting sqref="I89:O89">
    <cfRule type="cellIs" dxfId="743" priority="743" stopIfTrue="1" operator="lessThanOrEqual">
      <formula>-0.005</formula>
    </cfRule>
    <cfRule type="cellIs" dxfId="742" priority="744" stopIfTrue="1" operator="greaterThan">
      <formula>-0.005</formula>
    </cfRule>
  </conditionalFormatting>
  <conditionalFormatting sqref="I89:O89">
    <cfRule type="cellIs" dxfId="741" priority="741" stopIfTrue="1" operator="lessThanOrEqual">
      <formula>-0.005</formula>
    </cfRule>
    <cfRule type="cellIs" dxfId="740" priority="742" stopIfTrue="1" operator="greaterThan">
      <formula>-0.005</formula>
    </cfRule>
  </conditionalFormatting>
  <conditionalFormatting sqref="I89:O89">
    <cfRule type="cellIs" dxfId="739" priority="739" stopIfTrue="1" operator="lessThanOrEqual">
      <formula>-0.005</formula>
    </cfRule>
    <cfRule type="cellIs" dxfId="738" priority="740" stopIfTrue="1" operator="greaterThan">
      <formula>-0.005</formula>
    </cfRule>
  </conditionalFormatting>
  <conditionalFormatting sqref="I89:O89">
    <cfRule type="cellIs" dxfId="737" priority="737" stopIfTrue="1" operator="lessThanOrEqual">
      <formula>-0.005</formula>
    </cfRule>
    <cfRule type="cellIs" dxfId="736" priority="738" stopIfTrue="1" operator="greaterThan">
      <formula>-0.005</formula>
    </cfRule>
  </conditionalFormatting>
  <conditionalFormatting sqref="I89:O89">
    <cfRule type="cellIs" dxfId="735" priority="735" stopIfTrue="1" operator="lessThanOrEqual">
      <formula>-0.005</formula>
    </cfRule>
    <cfRule type="cellIs" dxfId="734" priority="736" stopIfTrue="1" operator="greaterThan">
      <formula>-0.005</formula>
    </cfRule>
  </conditionalFormatting>
  <conditionalFormatting sqref="I89:O89">
    <cfRule type="cellIs" dxfId="733" priority="733" stopIfTrue="1" operator="lessThanOrEqual">
      <formula>-0.005</formula>
    </cfRule>
    <cfRule type="cellIs" dxfId="732" priority="734" stopIfTrue="1" operator="greaterThan">
      <formula>-0.005</formula>
    </cfRule>
  </conditionalFormatting>
  <conditionalFormatting sqref="I89:O89">
    <cfRule type="cellIs" dxfId="731" priority="731" stopIfTrue="1" operator="lessThanOrEqual">
      <formula>-0.005</formula>
    </cfRule>
    <cfRule type="cellIs" dxfId="730" priority="732" stopIfTrue="1" operator="greaterThan">
      <formula>-0.005</formula>
    </cfRule>
  </conditionalFormatting>
  <conditionalFormatting sqref="I89:O89">
    <cfRule type="cellIs" dxfId="729" priority="729" stopIfTrue="1" operator="lessThanOrEqual">
      <formula>-0.005</formula>
    </cfRule>
    <cfRule type="cellIs" dxfId="728" priority="730" stopIfTrue="1" operator="greaterThan">
      <formula>-0.005</formula>
    </cfRule>
  </conditionalFormatting>
  <conditionalFormatting sqref="I89:O89">
    <cfRule type="cellIs" dxfId="727" priority="727" stopIfTrue="1" operator="lessThanOrEqual">
      <formula>-0.005</formula>
    </cfRule>
    <cfRule type="cellIs" dxfId="726" priority="728" stopIfTrue="1" operator="greaterThan">
      <formula>-0.005</formula>
    </cfRule>
  </conditionalFormatting>
  <conditionalFormatting sqref="I89:O89">
    <cfRule type="cellIs" dxfId="725" priority="725" stopIfTrue="1" operator="lessThanOrEqual">
      <formula>-0.005</formula>
    </cfRule>
    <cfRule type="cellIs" dxfId="724" priority="726" stopIfTrue="1" operator="greaterThan">
      <formula>-0.005</formula>
    </cfRule>
  </conditionalFormatting>
  <conditionalFormatting sqref="I89:O89">
    <cfRule type="cellIs" dxfId="723" priority="723" stopIfTrue="1" operator="lessThanOrEqual">
      <formula>-0.005</formula>
    </cfRule>
    <cfRule type="cellIs" dxfId="722" priority="724" stopIfTrue="1" operator="greaterThan">
      <formula>-0.005</formula>
    </cfRule>
  </conditionalFormatting>
  <conditionalFormatting sqref="I89:O89">
    <cfRule type="cellIs" dxfId="721" priority="721" stopIfTrue="1" operator="lessThanOrEqual">
      <formula>-0.005</formula>
    </cfRule>
    <cfRule type="cellIs" dxfId="720" priority="722" stopIfTrue="1" operator="greaterThan">
      <formula>-0.005</formula>
    </cfRule>
  </conditionalFormatting>
  <conditionalFormatting sqref="I89:O89">
    <cfRule type="cellIs" dxfId="719" priority="719" stopIfTrue="1" operator="lessThanOrEqual">
      <formula>-0.005</formula>
    </cfRule>
    <cfRule type="cellIs" dxfId="718" priority="720" stopIfTrue="1" operator="greaterThan">
      <formula>-0.005</formula>
    </cfRule>
  </conditionalFormatting>
  <conditionalFormatting sqref="I89:O89">
    <cfRule type="cellIs" dxfId="717" priority="717" stopIfTrue="1" operator="lessThanOrEqual">
      <formula>-0.005</formula>
    </cfRule>
    <cfRule type="cellIs" dxfId="716" priority="718" stopIfTrue="1" operator="greaterThan">
      <formula>-0.005</formula>
    </cfRule>
  </conditionalFormatting>
  <conditionalFormatting sqref="I89:O89">
    <cfRule type="cellIs" dxfId="715" priority="715" stopIfTrue="1" operator="lessThanOrEqual">
      <formula>-0.005</formula>
    </cfRule>
    <cfRule type="cellIs" dxfId="714" priority="716" stopIfTrue="1" operator="greaterThan">
      <formula>-0.005</formula>
    </cfRule>
  </conditionalFormatting>
  <conditionalFormatting sqref="I89:O89">
    <cfRule type="cellIs" dxfId="713" priority="713" stopIfTrue="1" operator="lessThanOrEqual">
      <formula>-0.005</formula>
    </cfRule>
    <cfRule type="cellIs" dxfId="712" priority="714" stopIfTrue="1" operator="greaterThan">
      <formula>-0.005</formula>
    </cfRule>
  </conditionalFormatting>
  <conditionalFormatting sqref="I89:O89">
    <cfRule type="cellIs" dxfId="711" priority="711" stopIfTrue="1" operator="lessThanOrEqual">
      <formula>-0.005</formula>
    </cfRule>
    <cfRule type="cellIs" dxfId="710" priority="712" stopIfTrue="1" operator="greaterThan">
      <formula>-0.005</formula>
    </cfRule>
  </conditionalFormatting>
  <conditionalFormatting sqref="I89:O89">
    <cfRule type="cellIs" dxfId="709" priority="709" stopIfTrue="1" operator="lessThanOrEqual">
      <formula>-0.005</formula>
    </cfRule>
    <cfRule type="cellIs" dxfId="708" priority="710" stopIfTrue="1" operator="greaterThan">
      <formula>-0.005</formula>
    </cfRule>
  </conditionalFormatting>
  <conditionalFormatting sqref="I89:O89">
    <cfRule type="cellIs" dxfId="707" priority="707" stopIfTrue="1" operator="lessThanOrEqual">
      <formula>-0.005</formula>
    </cfRule>
    <cfRule type="cellIs" dxfId="706" priority="708" stopIfTrue="1" operator="greaterThan">
      <formula>-0.005</formula>
    </cfRule>
  </conditionalFormatting>
  <conditionalFormatting sqref="I89:O89">
    <cfRule type="cellIs" dxfId="705" priority="705" stopIfTrue="1" operator="lessThanOrEqual">
      <formula>-0.005</formula>
    </cfRule>
    <cfRule type="cellIs" dxfId="704" priority="706" stopIfTrue="1" operator="greaterThan">
      <formula>-0.005</formula>
    </cfRule>
  </conditionalFormatting>
  <conditionalFormatting sqref="I89:O89">
    <cfRule type="cellIs" dxfId="703" priority="703" stopIfTrue="1" operator="lessThanOrEqual">
      <formula>-0.005</formula>
    </cfRule>
    <cfRule type="cellIs" dxfId="702" priority="704" stopIfTrue="1" operator="greaterThan">
      <formula>-0.005</formula>
    </cfRule>
  </conditionalFormatting>
  <conditionalFormatting sqref="I89:O89">
    <cfRule type="cellIs" dxfId="701" priority="701" stopIfTrue="1" operator="lessThanOrEqual">
      <formula>-0.005</formula>
    </cfRule>
    <cfRule type="cellIs" dxfId="700" priority="702" stopIfTrue="1" operator="greaterThan">
      <formula>-0.005</formula>
    </cfRule>
  </conditionalFormatting>
  <conditionalFormatting sqref="I89:O89">
    <cfRule type="cellIs" dxfId="699" priority="699" stopIfTrue="1" operator="lessThanOrEqual">
      <formula>-0.005</formula>
    </cfRule>
    <cfRule type="cellIs" dxfId="698" priority="700" stopIfTrue="1" operator="greaterThan">
      <formula>-0.005</formula>
    </cfRule>
  </conditionalFormatting>
  <conditionalFormatting sqref="I89:O89">
    <cfRule type="cellIs" dxfId="697" priority="697" stopIfTrue="1" operator="lessThanOrEqual">
      <formula>-0.005</formula>
    </cfRule>
    <cfRule type="cellIs" dxfId="696" priority="698" stopIfTrue="1" operator="greaterThan">
      <formula>-0.005</formula>
    </cfRule>
  </conditionalFormatting>
  <conditionalFormatting sqref="I89:O89">
    <cfRule type="cellIs" dxfId="695" priority="695" stopIfTrue="1" operator="lessThanOrEqual">
      <formula>-0.005</formula>
    </cfRule>
    <cfRule type="cellIs" dxfId="694" priority="696" stopIfTrue="1" operator="greaterThan">
      <formula>-0.005</formula>
    </cfRule>
  </conditionalFormatting>
  <conditionalFormatting sqref="I89:O89">
    <cfRule type="cellIs" dxfId="693" priority="693" stopIfTrue="1" operator="lessThanOrEqual">
      <formula>-0.005</formula>
    </cfRule>
    <cfRule type="cellIs" dxfId="692" priority="694" stopIfTrue="1" operator="greaterThan">
      <formula>-0.005</formula>
    </cfRule>
  </conditionalFormatting>
  <conditionalFormatting sqref="I89:O89">
    <cfRule type="cellIs" dxfId="691" priority="691" stopIfTrue="1" operator="lessThanOrEqual">
      <formula>-0.005</formula>
    </cfRule>
    <cfRule type="cellIs" dxfId="690" priority="692" stopIfTrue="1" operator="greaterThan">
      <formula>-0.005</formula>
    </cfRule>
  </conditionalFormatting>
  <conditionalFormatting sqref="I89:O89">
    <cfRule type="cellIs" dxfId="689" priority="689" stopIfTrue="1" operator="lessThanOrEqual">
      <formula>-0.005</formula>
    </cfRule>
    <cfRule type="cellIs" dxfId="688" priority="690" stopIfTrue="1" operator="greaterThan">
      <formula>-0.005</formula>
    </cfRule>
  </conditionalFormatting>
  <conditionalFormatting sqref="I89:O89">
    <cfRule type="cellIs" dxfId="687" priority="687" stopIfTrue="1" operator="lessThanOrEqual">
      <formula>-0.005</formula>
    </cfRule>
    <cfRule type="cellIs" dxfId="686" priority="688" stopIfTrue="1" operator="greaterThan">
      <formula>-0.005</formula>
    </cfRule>
  </conditionalFormatting>
  <conditionalFormatting sqref="I89:O89">
    <cfRule type="cellIs" dxfId="685" priority="685" stopIfTrue="1" operator="lessThanOrEqual">
      <formula>-0.005</formula>
    </cfRule>
    <cfRule type="cellIs" dxfId="684" priority="686" stopIfTrue="1" operator="greaterThan">
      <formula>-0.005</formula>
    </cfRule>
  </conditionalFormatting>
  <conditionalFormatting sqref="I89:O89">
    <cfRule type="cellIs" dxfId="683" priority="683" stopIfTrue="1" operator="lessThanOrEqual">
      <formula>-0.005</formula>
    </cfRule>
    <cfRule type="cellIs" dxfId="682" priority="684" stopIfTrue="1" operator="greaterThan">
      <formula>-0.005</formula>
    </cfRule>
  </conditionalFormatting>
  <conditionalFormatting sqref="I89:O89">
    <cfRule type="cellIs" dxfId="681" priority="681" stopIfTrue="1" operator="lessThanOrEqual">
      <formula>-0.005</formula>
    </cfRule>
    <cfRule type="cellIs" dxfId="680" priority="682" stopIfTrue="1" operator="greaterThan">
      <formula>-0.005</formula>
    </cfRule>
  </conditionalFormatting>
  <conditionalFormatting sqref="I89:O89">
    <cfRule type="cellIs" dxfId="679" priority="679" stopIfTrue="1" operator="lessThanOrEqual">
      <formula>-0.005</formula>
    </cfRule>
    <cfRule type="cellIs" dxfId="678" priority="680" stopIfTrue="1" operator="greaterThan">
      <formula>-0.005</formula>
    </cfRule>
  </conditionalFormatting>
  <conditionalFormatting sqref="I89:O89">
    <cfRule type="cellIs" dxfId="677" priority="677" stopIfTrue="1" operator="lessThanOrEqual">
      <formula>-0.005</formula>
    </cfRule>
    <cfRule type="cellIs" dxfId="676" priority="678" stopIfTrue="1" operator="greaterThan">
      <formula>-0.005</formula>
    </cfRule>
  </conditionalFormatting>
  <conditionalFormatting sqref="I89:O89">
    <cfRule type="cellIs" dxfId="675" priority="675" stopIfTrue="1" operator="lessThanOrEqual">
      <formula>-0.005</formula>
    </cfRule>
    <cfRule type="cellIs" dxfId="674" priority="676" stopIfTrue="1" operator="greaterThan">
      <formula>-0.005</formula>
    </cfRule>
  </conditionalFormatting>
  <conditionalFormatting sqref="I89:O89">
    <cfRule type="cellIs" dxfId="673" priority="673" stopIfTrue="1" operator="lessThanOrEqual">
      <formula>-0.005</formula>
    </cfRule>
    <cfRule type="cellIs" dxfId="672" priority="674" stopIfTrue="1" operator="greaterThan">
      <formula>-0.005</formula>
    </cfRule>
  </conditionalFormatting>
  <conditionalFormatting sqref="I89:O89">
    <cfRule type="cellIs" dxfId="671" priority="671" stopIfTrue="1" operator="lessThanOrEqual">
      <formula>-0.005</formula>
    </cfRule>
    <cfRule type="cellIs" dxfId="670" priority="672" stopIfTrue="1" operator="greaterThan">
      <formula>-0.005</formula>
    </cfRule>
  </conditionalFormatting>
  <conditionalFormatting sqref="I89:O89">
    <cfRule type="cellIs" dxfId="669" priority="669" stopIfTrue="1" operator="lessThanOrEqual">
      <formula>-0.005</formula>
    </cfRule>
    <cfRule type="cellIs" dxfId="668" priority="670" stopIfTrue="1" operator="greaterThan">
      <formula>-0.005</formula>
    </cfRule>
  </conditionalFormatting>
  <conditionalFormatting sqref="I89:O89">
    <cfRule type="cellIs" dxfId="667" priority="667" stopIfTrue="1" operator="lessThanOrEqual">
      <formula>-0.005</formula>
    </cfRule>
    <cfRule type="cellIs" dxfId="666" priority="668" stopIfTrue="1" operator="greaterThan">
      <formula>-0.005</formula>
    </cfRule>
  </conditionalFormatting>
  <conditionalFormatting sqref="I89:O89">
    <cfRule type="cellIs" dxfId="665" priority="665" stopIfTrue="1" operator="lessThanOrEqual">
      <formula>-0.005</formula>
    </cfRule>
    <cfRule type="cellIs" dxfId="664" priority="666" stopIfTrue="1" operator="greaterThan">
      <formula>-0.005</formula>
    </cfRule>
  </conditionalFormatting>
  <conditionalFormatting sqref="I89:O89">
    <cfRule type="cellIs" dxfId="663" priority="663" stopIfTrue="1" operator="lessThanOrEqual">
      <formula>-0.005</formula>
    </cfRule>
    <cfRule type="cellIs" dxfId="662" priority="664" stopIfTrue="1" operator="greaterThan">
      <formula>-0.005</formula>
    </cfRule>
  </conditionalFormatting>
  <conditionalFormatting sqref="I89:O89">
    <cfRule type="cellIs" dxfId="661" priority="661" stopIfTrue="1" operator="lessThanOrEqual">
      <formula>-0.005</formula>
    </cfRule>
    <cfRule type="cellIs" dxfId="660" priority="662" stopIfTrue="1" operator="greaterThan">
      <formula>-0.005</formula>
    </cfRule>
  </conditionalFormatting>
  <conditionalFormatting sqref="I89:O89">
    <cfRule type="cellIs" dxfId="659" priority="659" stopIfTrue="1" operator="lessThanOrEqual">
      <formula>-0.005</formula>
    </cfRule>
    <cfRule type="cellIs" dxfId="658" priority="660" stopIfTrue="1" operator="greaterThan">
      <formula>-0.005</formula>
    </cfRule>
  </conditionalFormatting>
  <conditionalFormatting sqref="I89:O89">
    <cfRule type="cellIs" dxfId="657" priority="657" stopIfTrue="1" operator="lessThanOrEqual">
      <formula>-0.005</formula>
    </cfRule>
    <cfRule type="cellIs" dxfId="656" priority="658" stopIfTrue="1" operator="greaterThan">
      <formula>-0.005</formula>
    </cfRule>
  </conditionalFormatting>
  <conditionalFormatting sqref="I89:O89">
    <cfRule type="cellIs" dxfId="655" priority="655" stopIfTrue="1" operator="lessThanOrEqual">
      <formula>-0.005</formula>
    </cfRule>
    <cfRule type="cellIs" dxfId="654" priority="656" stopIfTrue="1" operator="greaterThan">
      <formula>-0.005</formula>
    </cfRule>
  </conditionalFormatting>
  <conditionalFormatting sqref="I89:O89">
    <cfRule type="cellIs" dxfId="653" priority="653" stopIfTrue="1" operator="lessThanOrEqual">
      <formula>-0.005</formula>
    </cfRule>
    <cfRule type="cellIs" dxfId="652" priority="654" stopIfTrue="1" operator="greaterThan">
      <formula>-0.005</formula>
    </cfRule>
  </conditionalFormatting>
  <conditionalFormatting sqref="I89:O89">
    <cfRule type="cellIs" dxfId="651" priority="651" stopIfTrue="1" operator="lessThanOrEqual">
      <formula>-0.005</formula>
    </cfRule>
    <cfRule type="cellIs" dxfId="650" priority="652" stopIfTrue="1" operator="greaterThan">
      <formula>-0.005</formula>
    </cfRule>
  </conditionalFormatting>
  <conditionalFormatting sqref="I89:O89">
    <cfRule type="cellIs" dxfId="649" priority="649" stopIfTrue="1" operator="lessThanOrEqual">
      <formula>-0.005</formula>
    </cfRule>
    <cfRule type="cellIs" dxfId="648" priority="650" stopIfTrue="1" operator="greaterThan">
      <formula>-0.005</formula>
    </cfRule>
  </conditionalFormatting>
  <conditionalFormatting sqref="I89:O89">
    <cfRule type="cellIs" dxfId="647" priority="647" stopIfTrue="1" operator="lessThanOrEqual">
      <formula>-0.005</formula>
    </cfRule>
    <cfRule type="cellIs" dxfId="646" priority="648" stopIfTrue="1" operator="greaterThan">
      <formula>-0.005</formula>
    </cfRule>
  </conditionalFormatting>
  <conditionalFormatting sqref="I89:O89">
    <cfRule type="cellIs" dxfId="645" priority="645" stopIfTrue="1" operator="lessThanOrEqual">
      <formula>-0.005</formula>
    </cfRule>
    <cfRule type="cellIs" dxfId="644" priority="646" stopIfTrue="1" operator="greaterThan">
      <formula>-0.005</formula>
    </cfRule>
  </conditionalFormatting>
  <conditionalFormatting sqref="I89:O89">
    <cfRule type="cellIs" dxfId="643" priority="643" stopIfTrue="1" operator="lessThanOrEqual">
      <formula>-0.005</formula>
    </cfRule>
    <cfRule type="cellIs" dxfId="642" priority="644" stopIfTrue="1" operator="greaterThan">
      <formula>-0.005</formula>
    </cfRule>
  </conditionalFormatting>
  <conditionalFormatting sqref="I89:O89">
    <cfRule type="cellIs" dxfId="641" priority="641" stopIfTrue="1" operator="lessThanOrEqual">
      <formula>-0.005</formula>
    </cfRule>
    <cfRule type="cellIs" dxfId="640" priority="642" stopIfTrue="1" operator="greaterThan">
      <formula>-0.005</formula>
    </cfRule>
  </conditionalFormatting>
  <conditionalFormatting sqref="I89:O89">
    <cfRule type="cellIs" dxfId="639" priority="639" stopIfTrue="1" operator="lessThanOrEqual">
      <formula>-0.005</formula>
    </cfRule>
    <cfRule type="cellIs" dxfId="638" priority="640" stopIfTrue="1" operator="greaterThan">
      <formula>-0.005</formula>
    </cfRule>
  </conditionalFormatting>
  <conditionalFormatting sqref="I89:O89">
    <cfRule type="cellIs" dxfId="637" priority="637" stopIfTrue="1" operator="lessThanOrEqual">
      <formula>-0.005</formula>
    </cfRule>
    <cfRule type="cellIs" dxfId="636" priority="638" stopIfTrue="1" operator="greaterThan">
      <formula>-0.005</formula>
    </cfRule>
  </conditionalFormatting>
  <conditionalFormatting sqref="I89:O89">
    <cfRule type="cellIs" dxfId="635" priority="635" stopIfTrue="1" operator="lessThanOrEqual">
      <formula>-0.005</formula>
    </cfRule>
    <cfRule type="cellIs" dxfId="634" priority="636" stopIfTrue="1" operator="greaterThan">
      <formula>-0.005</formula>
    </cfRule>
  </conditionalFormatting>
  <conditionalFormatting sqref="I89:O89">
    <cfRule type="cellIs" dxfId="633" priority="633" stopIfTrue="1" operator="lessThanOrEqual">
      <formula>-0.005</formula>
    </cfRule>
    <cfRule type="cellIs" dxfId="632" priority="634" stopIfTrue="1" operator="greaterThan">
      <formula>-0.005</formula>
    </cfRule>
  </conditionalFormatting>
  <conditionalFormatting sqref="I89:O89">
    <cfRule type="cellIs" dxfId="631" priority="631" stopIfTrue="1" operator="lessThanOrEqual">
      <formula>-0.005</formula>
    </cfRule>
    <cfRule type="cellIs" dxfId="630" priority="632" stopIfTrue="1" operator="greaterThan">
      <formula>-0.005</formula>
    </cfRule>
  </conditionalFormatting>
  <conditionalFormatting sqref="I89:O89">
    <cfRule type="cellIs" dxfId="629" priority="629" stopIfTrue="1" operator="lessThanOrEqual">
      <formula>-0.005</formula>
    </cfRule>
    <cfRule type="cellIs" dxfId="628" priority="630" stopIfTrue="1" operator="greaterThan">
      <formula>-0.005</formula>
    </cfRule>
  </conditionalFormatting>
  <conditionalFormatting sqref="I89:O89">
    <cfRule type="cellIs" dxfId="627" priority="627" stopIfTrue="1" operator="lessThanOrEqual">
      <formula>-0.005</formula>
    </cfRule>
    <cfRule type="cellIs" dxfId="626" priority="628" stopIfTrue="1" operator="greaterThan">
      <formula>-0.005</formula>
    </cfRule>
  </conditionalFormatting>
  <conditionalFormatting sqref="I89:O89">
    <cfRule type="cellIs" dxfId="625" priority="625" stopIfTrue="1" operator="lessThanOrEqual">
      <formula>-0.005</formula>
    </cfRule>
    <cfRule type="cellIs" dxfId="624" priority="626" stopIfTrue="1" operator="greaterThan">
      <formula>-0.005</formula>
    </cfRule>
  </conditionalFormatting>
  <conditionalFormatting sqref="I89:O89">
    <cfRule type="cellIs" dxfId="623" priority="623" stopIfTrue="1" operator="lessThanOrEqual">
      <formula>-0.005</formula>
    </cfRule>
    <cfRule type="cellIs" dxfId="622" priority="624" stopIfTrue="1" operator="greaterThan">
      <formula>-0.005</formula>
    </cfRule>
  </conditionalFormatting>
  <conditionalFormatting sqref="I89:O89">
    <cfRule type="cellIs" dxfId="621" priority="621" stopIfTrue="1" operator="lessThanOrEqual">
      <formula>-0.005</formula>
    </cfRule>
    <cfRule type="cellIs" dxfId="620" priority="622" stopIfTrue="1" operator="greaterThan">
      <formula>-0.005</formula>
    </cfRule>
  </conditionalFormatting>
  <conditionalFormatting sqref="I89:O89">
    <cfRule type="cellIs" dxfId="619" priority="619" stopIfTrue="1" operator="lessThanOrEqual">
      <formula>-0.005</formula>
    </cfRule>
    <cfRule type="cellIs" dxfId="618" priority="620" stopIfTrue="1" operator="greaterThan">
      <formula>-0.005</formula>
    </cfRule>
  </conditionalFormatting>
  <conditionalFormatting sqref="I89:O89">
    <cfRule type="cellIs" dxfId="617" priority="617" stopIfTrue="1" operator="lessThanOrEqual">
      <formula>-0.005</formula>
    </cfRule>
    <cfRule type="cellIs" dxfId="616" priority="618" stopIfTrue="1" operator="greaterThan">
      <formula>-0.005</formula>
    </cfRule>
  </conditionalFormatting>
  <conditionalFormatting sqref="I89:O89">
    <cfRule type="cellIs" dxfId="615" priority="615" stopIfTrue="1" operator="lessThanOrEqual">
      <formula>-0.005</formula>
    </cfRule>
    <cfRule type="cellIs" dxfId="614" priority="616" stopIfTrue="1" operator="greaterThan">
      <formula>-0.005</formula>
    </cfRule>
  </conditionalFormatting>
  <conditionalFormatting sqref="I89:O89">
    <cfRule type="cellIs" dxfId="613" priority="613" stopIfTrue="1" operator="lessThanOrEqual">
      <formula>-0.005</formula>
    </cfRule>
    <cfRule type="cellIs" dxfId="612" priority="614" stopIfTrue="1" operator="greaterThan">
      <formula>-0.005</formula>
    </cfRule>
  </conditionalFormatting>
  <conditionalFormatting sqref="I89:O89">
    <cfRule type="cellIs" dxfId="611" priority="611" stopIfTrue="1" operator="lessThanOrEqual">
      <formula>-0.005</formula>
    </cfRule>
    <cfRule type="cellIs" dxfId="610" priority="612" stopIfTrue="1" operator="greaterThan">
      <formula>-0.005</formula>
    </cfRule>
  </conditionalFormatting>
  <conditionalFormatting sqref="I89:O89">
    <cfRule type="cellIs" dxfId="609" priority="609" stopIfTrue="1" operator="lessThanOrEqual">
      <formula>-0.005</formula>
    </cfRule>
    <cfRule type="cellIs" dxfId="608" priority="610" stopIfTrue="1" operator="greaterThan">
      <formula>-0.005</formula>
    </cfRule>
  </conditionalFormatting>
  <conditionalFormatting sqref="I89:O89">
    <cfRule type="cellIs" dxfId="607" priority="607" stopIfTrue="1" operator="lessThanOrEqual">
      <formula>-0.005</formula>
    </cfRule>
    <cfRule type="cellIs" dxfId="606" priority="608" stopIfTrue="1" operator="greaterThan">
      <formula>-0.005</formula>
    </cfRule>
  </conditionalFormatting>
  <conditionalFormatting sqref="I89:O89">
    <cfRule type="cellIs" dxfId="605" priority="605" stopIfTrue="1" operator="lessThanOrEqual">
      <formula>-0.005</formula>
    </cfRule>
    <cfRule type="cellIs" dxfId="604" priority="606" stopIfTrue="1" operator="greaterThan">
      <formula>-0.005</formula>
    </cfRule>
  </conditionalFormatting>
  <conditionalFormatting sqref="I89:O89">
    <cfRule type="cellIs" dxfId="603" priority="603" stopIfTrue="1" operator="lessThanOrEqual">
      <formula>-0.005</formula>
    </cfRule>
    <cfRule type="cellIs" dxfId="602" priority="604" stopIfTrue="1" operator="greaterThan">
      <formula>-0.005</formula>
    </cfRule>
  </conditionalFormatting>
  <conditionalFormatting sqref="I89:O89">
    <cfRule type="cellIs" dxfId="601" priority="601" stopIfTrue="1" operator="lessThanOrEqual">
      <formula>-0.005</formula>
    </cfRule>
    <cfRule type="cellIs" dxfId="600" priority="602" stopIfTrue="1" operator="greaterThan">
      <formula>-0.005</formula>
    </cfRule>
  </conditionalFormatting>
  <conditionalFormatting sqref="I89:O89">
    <cfRule type="cellIs" dxfId="599" priority="599" stopIfTrue="1" operator="lessThanOrEqual">
      <formula>-0.005</formula>
    </cfRule>
    <cfRule type="cellIs" dxfId="598" priority="600" stopIfTrue="1" operator="greaterThan">
      <formula>-0.005</formula>
    </cfRule>
  </conditionalFormatting>
  <conditionalFormatting sqref="I89:O89">
    <cfRule type="cellIs" dxfId="597" priority="597" stopIfTrue="1" operator="lessThanOrEqual">
      <formula>-0.005</formula>
    </cfRule>
    <cfRule type="cellIs" dxfId="596" priority="598" stopIfTrue="1" operator="greaterThan">
      <formula>-0.005</formula>
    </cfRule>
  </conditionalFormatting>
  <conditionalFormatting sqref="I89:O89">
    <cfRule type="cellIs" dxfId="595" priority="595" stopIfTrue="1" operator="lessThanOrEqual">
      <formula>-0.005</formula>
    </cfRule>
    <cfRule type="cellIs" dxfId="594" priority="596" stopIfTrue="1" operator="greaterThan">
      <formula>-0.005</formula>
    </cfRule>
  </conditionalFormatting>
  <conditionalFormatting sqref="I89:O89">
    <cfRule type="cellIs" dxfId="593" priority="593" stopIfTrue="1" operator="lessThanOrEqual">
      <formula>-0.005</formula>
    </cfRule>
    <cfRule type="cellIs" dxfId="592" priority="594" stopIfTrue="1" operator="greaterThan">
      <formula>-0.005</formula>
    </cfRule>
  </conditionalFormatting>
  <conditionalFormatting sqref="I89:O89">
    <cfRule type="cellIs" dxfId="591" priority="591" stopIfTrue="1" operator="lessThanOrEqual">
      <formula>-0.005</formula>
    </cfRule>
    <cfRule type="cellIs" dxfId="590" priority="592" stopIfTrue="1" operator="greaterThan">
      <formula>-0.005</formula>
    </cfRule>
  </conditionalFormatting>
  <conditionalFormatting sqref="I89:O89">
    <cfRule type="cellIs" dxfId="589" priority="589" stopIfTrue="1" operator="lessThanOrEqual">
      <formula>-0.005</formula>
    </cfRule>
    <cfRule type="cellIs" dxfId="588" priority="590" stopIfTrue="1" operator="greaterThan">
      <formula>-0.005</formula>
    </cfRule>
  </conditionalFormatting>
  <conditionalFormatting sqref="I89:O89">
    <cfRule type="cellIs" dxfId="587" priority="587" stopIfTrue="1" operator="lessThanOrEqual">
      <formula>-0.005</formula>
    </cfRule>
    <cfRule type="cellIs" dxfId="586" priority="588" stopIfTrue="1" operator="greaterThan">
      <formula>-0.005</formula>
    </cfRule>
  </conditionalFormatting>
  <conditionalFormatting sqref="I89:O89">
    <cfRule type="cellIs" dxfId="585" priority="585" stopIfTrue="1" operator="lessThanOrEqual">
      <formula>-0.005</formula>
    </cfRule>
    <cfRule type="cellIs" dxfId="584" priority="586" stopIfTrue="1" operator="greaterThan">
      <formula>-0.005</formula>
    </cfRule>
  </conditionalFormatting>
  <conditionalFormatting sqref="I89:O89">
    <cfRule type="cellIs" dxfId="583" priority="583" stopIfTrue="1" operator="lessThanOrEqual">
      <formula>-0.005</formula>
    </cfRule>
    <cfRule type="cellIs" dxfId="582" priority="584" stopIfTrue="1" operator="greaterThan">
      <formula>-0.005</formula>
    </cfRule>
  </conditionalFormatting>
  <conditionalFormatting sqref="I89:O89">
    <cfRule type="cellIs" dxfId="581" priority="581" stopIfTrue="1" operator="lessThanOrEqual">
      <formula>-0.005</formula>
    </cfRule>
    <cfRule type="cellIs" dxfId="580" priority="582" stopIfTrue="1" operator="greaterThan">
      <formula>-0.005</formula>
    </cfRule>
  </conditionalFormatting>
  <conditionalFormatting sqref="I89:O89">
    <cfRule type="cellIs" dxfId="579" priority="579" stopIfTrue="1" operator="lessThanOrEqual">
      <formula>-0.005</formula>
    </cfRule>
    <cfRule type="cellIs" dxfId="578" priority="580" stopIfTrue="1" operator="greaterThan">
      <formula>-0.005</formula>
    </cfRule>
  </conditionalFormatting>
  <conditionalFormatting sqref="I89:O89">
    <cfRule type="cellIs" dxfId="577" priority="577" stopIfTrue="1" operator="lessThanOrEqual">
      <formula>-0.005</formula>
    </cfRule>
    <cfRule type="cellIs" dxfId="576" priority="578" stopIfTrue="1" operator="greaterThan">
      <formula>-0.005</formula>
    </cfRule>
  </conditionalFormatting>
  <conditionalFormatting sqref="I89:O89">
    <cfRule type="cellIs" dxfId="575" priority="575" stopIfTrue="1" operator="lessThanOrEqual">
      <formula>-0.005</formula>
    </cfRule>
    <cfRule type="cellIs" dxfId="574" priority="576" stopIfTrue="1" operator="greaterThan">
      <formula>-0.005</formula>
    </cfRule>
  </conditionalFormatting>
  <conditionalFormatting sqref="I89:O89">
    <cfRule type="cellIs" dxfId="573" priority="573" stopIfTrue="1" operator="lessThanOrEqual">
      <formula>-0.005</formula>
    </cfRule>
    <cfRule type="cellIs" dxfId="572" priority="574" stopIfTrue="1" operator="greaterThan">
      <formula>-0.005</formula>
    </cfRule>
  </conditionalFormatting>
  <conditionalFormatting sqref="I89:O89">
    <cfRule type="cellIs" dxfId="571" priority="571" stopIfTrue="1" operator="lessThanOrEqual">
      <formula>-0.005</formula>
    </cfRule>
    <cfRule type="cellIs" dxfId="570" priority="572" stopIfTrue="1" operator="greaterThan">
      <formula>-0.005</formula>
    </cfRule>
  </conditionalFormatting>
  <conditionalFormatting sqref="I89:O89">
    <cfRule type="cellIs" dxfId="569" priority="569" stopIfTrue="1" operator="lessThanOrEqual">
      <formula>-0.005</formula>
    </cfRule>
    <cfRule type="cellIs" dxfId="568" priority="570" stopIfTrue="1" operator="greaterThan">
      <formula>-0.005</formula>
    </cfRule>
  </conditionalFormatting>
  <conditionalFormatting sqref="I89:O89">
    <cfRule type="cellIs" dxfId="567" priority="567" stopIfTrue="1" operator="lessThanOrEqual">
      <formula>-0.005</formula>
    </cfRule>
    <cfRule type="cellIs" dxfId="566" priority="568" stopIfTrue="1" operator="greaterThan">
      <formula>-0.005</formula>
    </cfRule>
  </conditionalFormatting>
  <conditionalFormatting sqref="I89:O89">
    <cfRule type="cellIs" dxfId="565" priority="565" stopIfTrue="1" operator="lessThanOrEqual">
      <formula>-0.005</formula>
    </cfRule>
    <cfRule type="cellIs" dxfId="564" priority="566" stopIfTrue="1" operator="greaterThan">
      <formula>-0.005</formula>
    </cfRule>
  </conditionalFormatting>
  <conditionalFormatting sqref="I89:O89">
    <cfRule type="cellIs" dxfId="563" priority="563" stopIfTrue="1" operator="lessThanOrEqual">
      <formula>-0.005</formula>
    </cfRule>
    <cfRule type="cellIs" dxfId="562" priority="564" stopIfTrue="1" operator="greaterThan">
      <formula>-0.005</formula>
    </cfRule>
  </conditionalFormatting>
  <conditionalFormatting sqref="I89:O89">
    <cfRule type="cellIs" dxfId="561" priority="561" stopIfTrue="1" operator="lessThanOrEqual">
      <formula>-0.005</formula>
    </cfRule>
    <cfRule type="cellIs" dxfId="560" priority="562" stopIfTrue="1" operator="greaterThan">
      <formula>-0.005</formula>
    </cfRule>
  </conditionalFormatting>
  <conditionalFormatting sqref="I89:O89">
    <cfRule type="cellIs" dxfId="559" priority="559" stopIfTrue="1" operator="lessThanOrEqual">
      <formula>-0.005</formula>
    </cfRule>
    <cfRule type="cellIs" dxfId="558" priority="560" stopIfTrue="1" operator="greaterThan">
      <formula>-0.005</formula>
    </cfRule>
  </conditionalFormatting>
  <conditionalFormatting sqref="I89:O89">
    <cfRule type="cellIs" dxfId="557" priority="557" stopIfTrue="1" operator="lessThanOrEqual">
      <formula>-0.005</formula>
    </cfRule>
    <cfRule type="cellIs" dxfId="556" priority="558" stopIfTrue="1" operator="greaterThan">
      <formula>-0.005</formula>
    </cfRule>
  </conditionalFormatting>
  <conditionalFormatting sqref="I89:O89">
    <cfRule type="cellIs" dxfId="555" priority="555" stopIfTrue="1" operator="lessThanOrEqual">
      <formula>-0.005</formula>
    </cfRule>
    <cfRule type="cellIs" dxfId="554" priority="556" stopIfTrue="1" operator="greaterThan">
      <formula>-0.005</formula>
    </cfRule>
  </conditionalFormatting>
  <conditionalFormatting sqref="I89:O89">
    <cfRule type="cellIs" dxfId="553" priority="553" stopIfTrue="1" operator="lessThanOrEqual">
      <formula>-0.005</formula>
    </cfRule>
    <cfRule type="cellIs" dxfId="552" priority="554" stopIfTrue="1" operator="greaterThan">
      <formula>-0.005</formula>
    </cfRule>
  </conditionalFormatting>
  <conditionalFormatting sqref="I89:O89">
    <cfRule type="cellIs" dxfId="551" priority="551" stopIfTrue="1" operator="lessThanOrEqual">
      <formula>-0.005</formula>
    </cfRule>
    <cfRule type="cellIs" dxfId="550" priority="552" stopIfTrue="1" operator="greaterThan">
      <formula>-0.005</formula>
    </cfRule>
  </conditionalFormatting>
  <conditionalFormatting sqref="I89:O89">
    <cfRule type="cellIs" dxfId="549" priority="549" stopIfTrue="1" operator="lessThanOrEqual">
      <formula>-0.005</formula>
    </cfRule>
    <cfRule type="cellIs" dxfId="548" priority="550" stopIfTrue="1" operator="greaterThan">
      <formula>-0.005</formula>
    </cfRule>
  </conditionalFormatting>
  <conditionalFormatting sqref="I89:O89">
    <cfRule type="cellIs" dxfId="547" priority="547" stopIfTrue="1" operator="lessThanOrEqual">
      <formula>-0.005</formula>
    </cfRule>
    <cfRule type="cellIs" dxfId="546" priority="548" stopIfTrue="1" operator="greaterThan">
      <formula>-0.005</formula>
    </cfRule>
  </conditionalFormatting>
  <conditionalFormatting sqref="I89:O89">
    <cfRule type="cellIs" dxfId="545" priority="545" stopIfTrue="1" operator="lessThanOrEqual">
      <formula>-0.005</formula>
    </cfRule>
    <cfRule type="cellIs" dxfId="544" priority="546" stopIfTrue="1" operator="greaterThan">
      <formula>-0.005</formula>
    </cfRule>
  </conditionalFormatting>
  <conditionalFormatting sqref="I89:O89">
    <cfRule type="cellIs" dxfId="543" priority="543" stopIfTrue="1" operator="lessThanOrEqual">
      <formula>-0.005</formula>
    </cfRule>
    <cfRule type="cellIs" dxfId="542" priority="544" stopIfTrue="1" operator="greaterThan">
      <formula>-0.005</formula>
    </cfRule>
  </conditionalFormatting>
  <conditionalFormatting sqref="I89:O89">
    <cfRule type="cellIs" dxfId="541" priority="541" stopIfTrue="1" operator="lessThanOrEqual">
      <formula>-0.005</formula>
    </cfRule>
    <cfRule type="cellIs" dxfId="540" priority="542" stopIfTrue="1" operator="greaterThan">
      <formula>-0.005</formula>
    </cfRule>
  </conditionalFormatting>
  <conditionalFormatting sqref="I89:O89">
    <cfRule type="cellIs" dxfId="539" priority="539" stopIfTrue="1" operator="lessThanOrEqual">
      <formula>-0.005</formula>
    </cfRule>
    <cfRule type="cellIs" dxfId="538" priority="540" stopIfTrue="1" operator="greaterThan">
      <formula>-0.005</formula>
    </cfRule>
  </conditionalFormatting>
  <conditionalFormatting sqref="I89:O89">
    <cfRule type="cellIs" dxfId="537" priority="537" stopIfTrue="1" operator="lessThanOrEqual">
      <formula>-0.005</formula>
    </cfRule>
    <cfRule type="cellIs" dxfId="536" priority="538" stopIfTrue="1" operator="greaterThan">
      <formula>-0.005</formula>
    </cfRule>
  </conditionalFormatting>
  <conditionalFormatting sqref="I89:O89">
    <cfRule type="cellIs" dxfId="535" priority="535" stopIfTrue="1" operator="lessThanOrEqual">
      <formula>-0.005</formula>
    </cfRule>
    <cfRule type="cellIs" dxfId="534" priority="536" stopIfTrue="1" operator="greaterThan">
      <formula>-0.005</formula>
    </cfRule>
  </conditionalFormatting>
  <conditionalFormatting sqref="I89:O89">
    <cfRule type="cellIs" dxfId="533" priority="533" stopIfTrue="1" operator="lessThanOrEqual">
      <formula>-0.005</formula>
    </cfRule>
    <cfRule type="cellIs" dxfId="532" priority="534" stopIfTrue="1" operator="greaterThan">
      <formula>-0.005</formula>
    </cfRule>
  </conditionalFormatting>
  <conditionalFormatting sqref="I89:O89">
    <cfRule type="cellIs" dxfId="531" priority="531" stopIfTrue="1" operator="lessThanOrEqual">
      <formula>-0.005</formula>
    </cfRule>
    <cfRule type="cellIs" dxfId="530" priority="532" stopIfTrue="1" operator="greaterThan">
      <formula>-0.005</formula>
    </cfRule>
  </conditionalFormatting>
  <conditionalFormatting sqref="I89:O89">
    <cfRule type="cellIs" dxfId="529" priority="529" stopIfTrue="1" operator="lessThanOrEqual">
      <formula>-0.005</formula>
    </cfRule>
    <cfRule type="cellIs" dxfId="528" priority="530" stopIfTrue="1" operator="greaterThan">
      <formula>-0.005</formula>
    </cfRule>
  </conditionalFormatting>
  <conditionalFormatting sqref="I89:O89">
    <cfRule type="cellIs" dxfId="527" priority="527" stopIfTrue="1" operator="lessThanOrEqual">
      <formula>-0.005</formula>
    </cfRule>
    <cfRule type="cellIs" dxfId="526" priority="528" stopIfTrue="1" operator="greaterThan">
      <formula>-0.005</formula>
    </cfRule>
  </conditionalFormatting>
  <conditionalFormatting sqref="I89:O89">
    <cfRule type="cellIs" dxfId="525" priority="525" stopIfTrue="1" operator="lessThanOrEqual">
      <formula>-0.005</formula>
    </cfRule>
    <cfRule type="cellIs" dxfId="524" priority="526" stopIfTrue="1" operator="greaterThan">
      <formula>-0.005</formula>
    </cfRule>
  </conditionalFormatting>
  <conditionalFormatting sqref="I89:O89">
    <cfRule type="cellIs" dxfId="523" priority="523" stopIfTrue="1" operator="lessThanOrEqual">
      <formula>-0.005</formula>
    </cfRule>
    <cfRule type="cellIs" dxfId="522" priority="524" stopIfTrue="1" operator="greaterThan">
      <formula>-0.005</formula>
    </cfRule>
  </conditionalFormatting>
  <conditionalFormatting sqref="I89:O89">
    <cfRule type="cellIs" dxfId="521" priority="521" stopIfTrue="1" operator="lessThanOrEqual">
      <formula>-0.005</formula>
    </cfRule>
    <cfRule type="cellIs" dxfId="520" priority="522" stopIfTrue="1" operator="greaterThan">
      <formula>-0.005</formula>
    </cfRule>
  </conditionalFormatting>
  <conditionalFormatting sqref="I89:O89">
    <cfRule type="cellIs" dxfId="519" priority="519" stopIfTrue="1" operator="lessThanOrEqual">
      <formula>-0.005</formula>
    </cfRule>
    <cfRule type="cellIs" dxfId="518" priority="520" stopIfTrue="1" operator="greaterThan">
      <formula>-0.005</formula>
    </cfRule>
  </conditionalFormatting>
  <conditionalFormatting sqref="I89:O89">
    <cfRule type="cellIs" dxfId="517" priority="517" stopIfTrue="1" operator="lessThanOrEqual">
      <formula>-0.005</formula>
    </cfRule>
    <cfRule type="cellIs" dxfId="516" priority="518" stopIfTrue="1" operator="greaterThan">
      <formula>-0.005</formula>
    </cfRule>
  </conditionalFormatting>
  <conditionalFormatting sqref="I89:O89">
    <cfRule type="cellIs" dxfId="515" priority="515" stopIfTrue="1" operator="lessThanOrEqual">
      <formula>-0.005</formula>
    </cfRule>
    <cfRule type="cellIs" dxfId="514" priority="516" stopIfTrue="1" operator="greaterThan">
      <formula>-0.005</formula>
    </cfRule>
  </conditionalFormatting>
  <conditionalFormatting sqref="I89:O89">
    <cfRule type="cellIs" dxfId="513" priority="513" stopIfTrue="1" operator="lessThanOrEqual">
      <formula>-0.005</formula>
    </cfRule>
    <cfRule type="cellIs" dxfId="512" priority="514" stopIfTrue="1" operator="greaterThan">
      <formula>-0.005</formula>
    </cfRule>
  </conditionalFormatting>
  <conditionalFormatting sqref="I89:O89">
    <cfRule type="cellIs" dxfId="511" priority="511" stopIfTrue="1" operator="lessThanOrEqual">
      <formula>-0.005</formula>
    </cfRule>
    <cfRule type="cellIs" dxfId="510" priority="512" stopIfTrue="1" operator="greaterThan">
      <formula>-0.005</formula>
    </cfRule>
  </conditionalFormatting>
  <conditionalFormatting sqref="I89:O89">
    <cfRule type="cellIs" dxfId="509" priority="509" stopIfTrue="1" operator="lessThanOrEqual">
      <formula>-0.005</formula>
    </cfRule>
    <cfRule type="cellIs" dxfId="508" priority="510" stopIfTrue="1" operator="greaterThan">
      <formula>-0.005</formula>
    </cfRule>
  </conditionalFormatting>
  <conditionalFormatting sqref="I89:O89">
    <cfRule type="cellIs" dxfId="507" priority="507" stopIfTrue="1" operator="lessThanOrEqual">
      <formula>-0.005</formula>
    </cfRule>
    <cfRule type="cellIs" dxfId="506" priority="508" stopIfTrue="1" operator="greaterThan">
      <formula>-0.005</formula>
    </cfRule>
  </conditionalFormatting>
  <conditionalFormatting sqref="I89:O89">
    <cfRule type="cellIs" dxfId="505" priority="505" stopIfTrue="1" operator="lessThanOrEqual">
      <formula>-0.005</formula>
    </cfRule>
    <cfRule type="cellIs" dxfId="504" priority="506" stopIfTrue="1" operator="greaterThan">
      <formula>-0.005</formula>
    </cfRule>
  </conditionalFormatting>
  <conditionalFormatting sqref="I89:O89">
    <cfRule type="cellIs" dxfId="503" priority="503" stopIfTrue="1" operator="lessThanOrEqual">
      <formula>-0.005</formula>
    </cfRule>
    <cfRule type="cellIs" dxfId="502" priority="504" stopIfTrue="1" operator="greaterThan">
      <formula>-0.005</formula>
    </cfRule>
  </conditionalFormatting>
  <conditionalFormatting sqref="I89:O89">
    <cfRule type="cellIs" dxfId="501" priority="501" stopIfTrue="1" operator="lessThanOrEqual">
      <formula>-0.005</formula>
    </cfRule>
    <cfRule type="cellIs" dxfId="500" priority="502" stopIfTrue="1" operator="greaterThan">
      <formula>-0.005</formula>
    </cfRule>
  </conditionalFormatting>
  <conditionalFormatting sqref="I89:O89">
    <cfRule type="cellIs" dxfId="499" priority="499" stopIfTrue="1" operator="lessThanOrEqual">
      <formula>-0.005</formula>
    </cfRule>
    <cfRule type="cellIs" dxfId="498" priority="500" stopIfTrue="1" operator="greaterThan">
      <formula>-0.005</formula>
    </cfRule>
  </conditionalFormatting>
  <conditionalFormatting sqref="I89:O89">
    <cfRule type="cellIs" dxfId="497" priority="497" stopIfTrue="1" operator="lessThanOrEqual">
      <formula>-0.005</formula>
    </cfRule>
    <cfRule type="cellIs" dxfId="496" priority="498" stopIfTrue="1" operator="greaterThan">
      <formula>-0.005</formula>
    </cfRule>
  </conditionalFormatting>
  <conditionalFormatting sqref="I89:O89">
    <cfRule type="cellIs" dxfId="495" priority="495" stopIfTrue="1" operator="lessThanOrEqual">
      <formula>-0.005</formula>
    </cfRule>
    <cfRule type="cellIs" dxfId="494" priority="496" stopIfTrue="1" operator="greaterThan">
      <formula>-0.005</formula>
    </cfRule>
  </conditionalFormatting>
  <conditionalFormatting sqref="I89:O89">
    <cfRule type="cellIs" dxfId="493" priority="493" stopIfTrue="1" operator="lessThanOrEqual">
      <formula>-0.005</formula>
    </cfRule>
    <cfRule type="cellIs" dxfId="492" priority="494" stopIfTrue="1" operator="greaterThan">
      <formula>-0.005</formula>
    </cfRule>
  </conditionalFormatting>
  <conditionalFormatting sqref="I89:O89">
    <cfRule type="cellIs" dxfId="491" priority="491" stopIfTrue="1" operator="lessThanOrEqual">
      <formula>-0.005</formula>
    </cfRule>
    <cfRule type="cellIs" dxfId="490" priority="492" stopIfTrue="1" operator="greaterThan">
      <formula>-0.005</formula>
    </cfRule>
  </conditionalFormatting>
  <conditionalFormatting sqref="I89:O89">
    <cfRule type="cellIs" dxfId="489" priority="489" stopIfTrue="1" operator="lessThanOrEqual">
      <formula>-0.005</formula>
    </cfRule>
    <cfRule type="cellIs" dxfId="488" priority="490" stopIfTrue="1" operator="greaterThan">
      <formula>-0.005</formula>
    </cfRule>
  </conditionalFormatting>
  <conditionalFormatting sqref="I89:O89">
    <cfRule type="cellIs" dxfId="487" priority="487" stopIfTrue="1" operator="lessThanOrEqual">
      <formula>-0.005</formula>
    </cfRule>
    <cfRule type="cellIs" dxfId="486" priority="488" stopIfTrue="1" operator="greaterThan">
      <formula>-0.005</formula>
    </cfRule>
  </conditionalFormatting>
  <conditionalFormatting sqref="I89:O89">
    <cfRule type="cellIs" dxfId="485" priority="485" stopIfTrue="1" operator="lessThanOrEqual">
      <formula>-0.005</formula>
    </cfRule>
    <cfRule type="cellIs" dxfId="484" priority="486" stopIfTrue="1" operator="greaterThan">
      <formula>-0.005</formula>
    </cfRule>
  </conditionalFormatting>
  <conditionalFormatting sqref="I89:O89">
    <cfRule type="cellIs" dxfId="483" priority="483" stopIfTrue="1" operator="lessThanOrEqual">
      <formula>-0.005</formula>
    </cfRule>
    <cfRule type="cellIs" dxfId="482" priority="484" stopIfTrue="1" operator="greaterThan">
      <formula>-0.005</formula>
    </cfRule>
  </conditionalFormatting>
  <conditionalFormatting sqref="I89:O89">
    <cfRule type="cellIs" dxfId="481" priority="481" stopIfTrue="1" operator="lessThanOrEqual">
      <formula>-0.005</formula>
    </cfRule>
    <cfRule type="cellIs" dxfId="480" priority="482" stopIfTrue="1" operator="greaterThan">
      <formula>-0.005</formula>
    </cfRule>
  </conditionalFormatting>
  <conditionalFormatting sqref="I89:O89">
    <cfRule type="cellIs" dxfId="479" priority="479" stopIfTrue="1" operator="lessThanOrEqual">
      <formula>-0.005</formula>
    </cfRule>
    <cfRule type="cellIs" dxfId="478" priority="480" stopIfTrue="1" operator="greaterThan">
      <formula>-0.005</formula>
    </cfRule>
  </conditionalFormatting>
  <conditionalFormatting sqref="I89:O89">
    <cfRule type="cellIs" dxfId="477" priority="477" stopIfTrue="1" operator="lessThanOrEqual">
      <formula>-0.005</formula>
    </cfRule>
    <cfRule type="cellIs" dxfId="476" priority="478" stopIfTrue="1" operator="greaterThan">
      <formula>-0.005</formula>
    </cfRule>
  </conditionalFormatting>
  <conditionalFormatting sqref="I89:O89">
    <cfRule type="cellIs" dxfId="475" priority="475" stopIfTrue="1" operator="lessThanOrEqual">
      <formula>-0.005</formula>
    </cfRule>
    <cfRule type="cellIs" dxfId="474" priority="476" stopIfTrue="1" operator="greaterThan">
      <formula>-0.005</formula>
    </cfRule>
  </conditionalFormatting>
  <conditionalFormatting sqref="I89:O89">
    <cfRule type="cellIs" dxfId="473" priority="473" stopIfTrue="1" operator="lessThanOrEqual">
      <formula>-0.005</formula>
    </cfRule>
    <cfRule type="cellIs" dxfId="472" priority="474" stopIfTrue="1" operator="greaterThan">
      <formula>-0.005</formula>
    </cfRule>
  </conditionalFormatting>
  <conditionalFormatting sqref="I89:O89">
    <cfRule type="cellIs" dxfId="471" priority="471" stopIfTrue="1" operator="lessThanOrEqual">
      <formula>-0.005</formula>
    </cfRule>
    <cfRule type="cellIs" dxfId="470" priority="472" stopIfTrue="1" operator="greaterThan">
      <formula>-0.005</formula>
    </cfRule>
  </conditionalFormatting>
  <conditionalFormatting sqref="I89:O89">
    <cfRule type="cellIs" dxfId="469" priority="469" stopIfTrue="1" operator="lessThanOrEqual">
      <formula>-0.005</formula>
    </cfRule>
    <cfRule type="cellIs" dxfId="468" priority="470" stopIfTrue="1" operator="greaterThan">
      <formula>-0.005</formula>
    </cfRule>
  </conditionalFormatting>
  <conditionalFormatting sqref="I89:O89">
    <cfRule type="cellIs" dxfId="467" priority="467" stopIfTrue="1" operator="lessThanOrEqual">
      <formula>-0.005</formula>
    </cfRule>
    <cfRule type="cellIs" dxfId="466" priority="468" stopIfTrue="1" operator="greaterThan">
      <formula>-0.005</formula>
    </cfRule>
  </conditionalFormatting>
  <conditionalFormatting sqref="I89:O89">
    <cfRule type="cellIs" dxfId="465" priority="465" stopIfTrue="1" operator="lessThanOrEqual">
      <formula>-0.005</formula>
    </cfRule>
    <cfRule type="cellIs" dxfId="464" priority="466" stopIfTrue="1" operator="greaterThan">
      <formula>-0.005</formula>
    </cfRule>
  </conditionalFormatting>
  <conditionalFormatting sqref="I89:O89">
    <cfRule type="cellIs" dxfId="463" priority="463" stopIfTrue="1" operator="lessThanOrEqual">
      <formula>-0.005</formula>
    </cfRule>
    <cfRule type="cellIs" dxfId="462" priority="464" stopIfTrue="1" operator="greaterThan">
      <formula>-0.005</formula>
    </cfRule>
  </conditionalFormatting>
  <conditionalFormatting sqref="I89:O89">
    <cfRule type="cellIs" dxfId="461" priority="461" stopIfTrue="1" operator="lessThanOrEqual">
      <formula>-0.005</formula>
    </cfRule>
    <cfRule type="cellIs" dxfId="460" priority="462" stopIfTrue="1" operator="greaterThan">
      <formula>-0.005</formula>
    </cfRule>
  </conditionalFormatting>
  <conditionalFormatting sqref="I89:O89">
    <cfRule type="cellIs" dxfId="459" priority="459" stopIfTrue="1" operator="lessThanOrEqual">
      <formula>-0.005</formula>
    </cfRule>
    <cfRule type="cellIs" dxfId="458" priority="460" stopIfTrue="1" operator="greaterThan">
      <formula>-0.005</formula>
    </cfRule>
  </conditionalFormatting>
  <conditionalFormatting sqref="I89:O89">
    <cfRule type="cellIs" dxfId="457" priority="457" stopIfTrue="1" operator="lessThanOrEqual">
      <formula>-0.005</formula>
    </cfRule>
    <cfRule type="cellIs" dxfId="456" priority="458" stopIfTrue="1" operator="greaterThan">
      <formula>-0.005</formula>
    </cfRule>
  </conditionalFormatting>
  <conditionalFormatting sqref="I89:O89">
    <cfRule type="cellIs" dxfId="455" priority="455" stopIfTrue="1" operator="lessThanOrEqual">
      <formula>-0.005</formula>
    </cfRule>
    <cfRule type="cellIs" dxfId="454" priority="456" stopIfTrue="1" operator="greaterThan">
      <formula>-0.005</formula>
    </cfRule>
  </conditionalFormatting>
  <conditionalFormatting sqref="I89:O89">
    <cfRule type="cellIs" dxfId="453" priority="453" stopIfTrue="1" operator="lessThanOrEqual">
      <formula>-0.005</formula>
    </cfRule>
    <cfRule type="cellIs" dxfId="452" priority="454" stopIfTrue="1" operator="greaterThan">
      <formula>-0.005</formula>
    </cfRule>
  </conditionalFormatting>
  <conditionalFormatting sqref="I89:O89">
    <cfRule type="cellIs" dxfId="451" priority="451" stopIfTrue="1" operator="lessThanOrEqual">
      <formula>-0.005</formula>
    </cfRule>
    <cfRule type="cellIs" dxfId="450" priority="452" stopIfTrue="1" operator="greaterThan">
      <formula>-0.005</formula>
    </cfRule>
  </conditionalFormatting>
  <conditionalFormatting sqref="I89:O89">
    <cfRule type="cellIs" dxfId="449" priority="449" stopIfTrue="1" operator="lessThanOrEqual">
      <formula>-0.005</formula>
    </cfRule>
    <cfRule type="cellIs" dxfId="448" priority="450" stopIfTrue="1" operator="greaterThan">
      <formula>-0.005</formula>
    </cfRule>
  </conditionalFormatting>
  <conditionalFormatting sqref="I89:O89">
    <cfRule type="cellIs" dxfId="447" priority="447" stopIfTrue="1" operator="lessThanOrEqual">
      <formula>-0.005</formula>
    </cfRule>
    <cfRule type="cellIs" dxfId="446" priority="448" stopIfTrue="1" operator="greaterThan">
      <formula>-0.005</formula>
    </cfRule>
  </conditionalFormatting>
  <conditionalFormatting sqref="I91:O91">
    <cfRule type="cellIs" dxfId="445" priority="445" stopIfTrue="1" operator="lessThanOrEqual">
      <formula>-0.005</formula>
    </cfRule>
    <cfRule type="cellIs" dxfId="444" priority="446" stopIfTrue="1" operator="greaterThan">
      <formula>-0.005</formula>
    </cfRule>
  </conditionalFormatting>
  <conditionalFormatting sqref="I91:O91">
    <cfRule type="cellIs" dxfId="443" priority="443" stopIfTrue="1" operator="lessThanOrEqual">
      <formula>-0.005</formula>
    </cfRule>
    <cfRule type="cellIs" dxfId="442" priority="444" stopIfTrue="1" operator="greaterThan">
      <formula>-0.005</formula>
    </cfRule>
  </conditionalFormatting>
  <conditionalFormatting sqref="I91:O91">
    <cfRule type="cellIs" dxfId="441" priority="441" stopIfTrue="1" operator="lessThanOrEqual">
      <formula>-0.005</formula>
    </cfRule>
    <cfRule type="cellIs" dxfId="440" priority="442" stopIfTrue="1" operator="greaterThan">
      <formula>-0.005</formula>
    </cfRule>
  </conditionalFormatting>
  <conditionalFormatting sqref="I91:O91">
    <cfRule type="cellIs" dxfId="439" priority="439" stopIfTrue="1" operator="lessThanOrEqual">
      <formula>-0.005</formula>
    </cfRule>
    <cfRule type="cellIs" dxfId="438" priority="440" stopIfTrue="1" operator="greaterThan">
      <formula>-0.005</formula>
    </cfRule>
  </conditionalFormatting>
  <conditionalFormatting sqref="I91:O91">
    <cfRule type="cellIs" dxfId="437" priority="437" stopIfTrue="1" operator="lessThanOrEqual">
      <formula>-0.005</formula>
    </cfRule>
    <cfRule type="cellIs" dxfId="436" priority="438" stopIfTrue="1" operator="greaterThan">
      <formula>-0.005</formula>
    </cfRule>
  </conditionalFormatting>
  <conditionalFormatting sqref="I91:O91">
    <cfRule type="cellIs" dxfId="435" priority="435" stopIfTrue="1" operator="lessThanOrEqual">
      <formula>-0.005</formula>
    </cfRule>
    <cfRule type="cellIs" dxfId="434" priority="436" stopIfTrue="1" operator="greaterThan">
      <formula>-0.005</formula>
    </cfRule>
  </conditionalFormatting>
  <conditionalFormatting sqref="I91:O91">
    <cfRule type="cellIs" dxfId="433" priority="433" stopIfTrue="1" operator="lessThanOrEqual">
      <formula>-0.005</formula>
    </cfRule>
    <cfRule type="cellIs" dxfId="432" priority="434" stopIfTrue="1" operator="greaterThan">
      <formula>-0.005</formula>
    </cfRule>
  </conditionalFormatting>
  <conditionalFormatting sqref="I91:O91">
    <cfRule type="cellIs" dxfId="431" priority="431" stopIfTrue="1" operator="lessThanOrEqual">
      <formula>-0.005</formula>
    </cfRule>
    <cfRule type="cellIs" dxfId="430" priority="432" stopIfTrue="1" operator="greaterThan">
      <formula>-0.005</formula>
    </cfRule>
  </conditionalFormatting>
  <conditionalFormatting sqref="I91:O91">
    <cfRule type="cellIs" dxfId="429" priority="429" stopIfTrue="1" operator="lessThanOrEqual">
      <formula>-0.005</formula>
    </cfRule>
    <cfRule type="cellIs" dxfId="428" priority="430" stopIfTrue="1" operator="greaterThan">
      <formula>-0.005</formula>
    </cfRule>
  </conditionalFormatting>
  <conditionalFormatting sqref="I91:O91">
    <cfRule type="cellIs" dxfId="427" priority="427" stopIfTrue="1" operator="lessThanOrEqual">
      <formula>-0.005</formula>
    </cfRule>
    <cfRule type="cellIs" dxfId="426" priority="428" stopIfTrue="1" operator="greaterThan">
      <formula>-0.005</formula>
    </cfRule>
  </conditionalFormatting>
  <conditionalFormatting sqref="I91:O91">
    <cfRule type="cellIs" dxfId="425" priority="425" stopIfTrue="1" operator="lessThanOrEqual">
      <formula>-0.005</formula>
    </cfRule>
    <cfRule type="cellIs" dxfId="424" priority="426" stopIfTrue="1" operator="greaterThan">
      <formula>-0.005</formula>
    </cfRule>
  </conditionalFormatting>
  <conditionalFormatting sqref="I91:O91">
    <cfRule type="cellIs" dxfId="423" priority="423" stopIfTrue="1" operator="lessThanOrEqual">
      <formula>-0.005</formula>
    </cfRule>
    <cfRule type="cellIs" dxfId="422" priority="424" stopIfTrue="1" operator="greaterThan">
      <formula>-0.005</formula>
    </cfRule>
  </conditionalFormatting>
  <conditionalFormatting sqref="I91:O91">
    <cfRule type="cellIs" dxfId="421" priority="421" stopIfTrue="1" operator="lessThanOrEqual">
      <formula>-0.005</formula>
    </cfRule>
    <cfRule type="cellIs" dxfId="420" priority="422" stopIfTrue="1" operator="greaterThan">
      <formula>-0.005</formula>
    </cfRule>
  </conditionalFormatting>
  <conditionalFormatting sqref="I91:O91">
    <cfRule type="cellIs" dxfId="419" priority="419" stopIfTrue="1" operator="lessThanOrEqual">
      <formula>-0.005</formula>
    </cfRule>
    <cfRule type="cellIs" dxfId="418" priority="420" stopIfTrue="1" operator="greaterThan">
      <formula>-0.005</formula>
    </cfRule>
  </conditionalFormatting>
  <conditionalFormatting sqref="I91:O91">
    <cfRule type="cellIs" dxfId="417" priority="417" stopIfTrue="1" operator="lessThanOrEqual">
      <formula>-0.005</formula>
    </cfRule>
    <cfRule type="cellIs" dxfId="416" priority="418" stopIfTrue="1" operator="greaterThan">
      <formula>-0.005</formula>
    </cfRule>
  </conditionalFormatting>
  <conditionalFormatting sqref="I91:O91">
    <cfRule type="cellIs" dxfId="415" priority="415" stopIfTrue="1" operator="lessThanOrEqual">
      <formula>-0.005</formula>
    </cfRule>
    <cfRule type="cellIs" dxfId="414" priority="416" stopIfTrue="1" operator="greaterThan">
      <formula>-0.005</formula>
    </cfRule>
  </conditionalFormatting>
  <conditionalFormatting sqref="I91:O91">
    <cfRule type="cellIs" dxfId="413" priority="413" stopIfTrue="1" operator="lessThanOrEqual">
      <formula>-0.005</formula>
    </cfRule>
    <cfRule type="cellIs" dxfId="412" priority="414" stopIfTrue="1" operator="greaterThan">
      <formula>-0.005</formula>
    </cfRule>
  </conditionalFormatting>
  <conditionalFormatting sqref="I91:O91">
    <cfRule type="cellIs" dxfId="411" priority="411" stopIfTrue="1" operator="lessThanOrEqual">
      <formula>-0.005</formula>
    </cfRule>
    <cfRule type="cellIs" dxfId="410" priority="412" stopIfTrue="1" operator="greaterThan">
      <formula>-0.005</formula>
    </cfRule>
  </conditionalFormatting>
  <conditionalFormatting sqref="I91:O91">
    <cfRule type="cellIs" dxfId="409" priority="409" stopIfTrue="1" operator="lessThanOrEqual">
      <formula>-0.005</formula>
    </cfRule>
    <cfRule type="cellIs" dxfId="408" priority="410" stopIfTrue="1" operator="greaterThan">
      <formula>-0.005</formula>
    </cfRule>
  </conditionalFormatting>
  <conditionalFormatting sqref="I91:O91">
    <cfRule type="cellIs" dxfId="407" priority="407" stopIfTrue="1" operator="lessThanOrEqual">
      <formula>-0.005</formula>
    </cfRule>
    <cfRule type="cellIs" dxfId="406" priority="408" stopIfTrue="1" operator="greaterThan">
      <formula>-0.005</formula>
    </cfRule>
  </conditionalFormatting>
  <conditionalFormatting sqref="I91:O91">
    <cfRule type="cellIs" dxfId="405" priority="405" stopIfTrue="1" operator="lessThanOrEqual">
      <formula>-0.005</formula>
    </cfRule>
    <cfRule type="cellIs" dxfId="404" priority="406" stopIfTrue="1" operator="greaterThan">
      <formula>-0.005</formula>
    </cfRule>
  </conditionalFormatting>
  <conditionalFormatting sqref="I91:O91">
    <cfRule type="cellIs" dxfId="403" priority="403" stopIfTrue="1" operator="lessThanOrEqual">
      <formula>-0.005</formula>
    </cfRule>
    <cfRule type="cellIs" dxfId="402" priority="404" stopIfTrue="1" operator="greaterThan">
      <formula>-0.005</formula>
    </cfRule>
  </conditionalFormatting>
  <conditionalFormatting sqref="I91:O91">
    <cfRule type="cellIs" dxfId="401" priority="401" stopIfTrue="1" operator="lessThanOrEqual">
      <formula>-0.005</formula>
    </cfRule>
    <cfRule type="cellIs" dxfId="400" priority="402" stopIfTrue="1" operator="greaterThan">
      <formula>-0.005</formula>
    </cfRule>
  </conditionalFormatting>
  <conditionalFormatting sqref="I91:O91">
    <cfRule type="cellIs" dxfId="399" priority="399" stopIfTrue="1" operator="lessThanOrEqual">
      <formula>-0.005</formula>
    </cfRule>
    <cfRule type="cellIs" dxfId="398" priority="400" stopIfTrue="1" operator="greaterThan">
      <formula>-0.005</formula>
    </cfRule>
  </conditionalFormatting>
  <conditionalFormatting sqref="I91:O91">
    <cfRule type="cellIs" dxfId="397" priority="397" stopIfTrue="1" operator="lessThanOrEqual">
      <formula>-0.005</formula>
    </cfRule>
    <cfRule type="cellIs" dxfId="396" priority="398" stopIfTrue="1" operator="greaterThan">
      <formula>-0.005</formula>
    </cfRule>
  </conditionalFormatting>
  <conditionalFormatting sqref="I91:O91">
    <cfRule type="cellIs" dxfId="395" priority="395" stopIfTrue="1" operator="lessThanOrEqual">
      <formula>-0.005</formula>
    </cfRule>
    <cfRule type="cellIs" dxfId="394" priority="396" stopIfTrue="1" operator="greaterThan">
      <formula>-0.005</formula>
    </cfRule>
  </conditionalFormatting>
  <conditionalFormatting sqref="I91:O91">
    <cfRule type="cellIs" dxfId="393" priority="393" stopIfTrue="1" operator="lessThanOrEqual">
      <formula>-0.005</formula>
    </cfRule>
    <cfRule type="cellIs" dxfId="392" priority="394" stopIfTrue="1" operator="greaterThan">
      <formula>-0.005</formula>
    </cfRule>
  </conditionalFormatting>
  <conditionalFormatting sqref="I91:O91">
    <cfRule type="cellIs" dxfId="391" priority="391" stopIfTrue="1" operator="lessThanOrEqual">
      <formula>-0.005</formula>
    </cfRule>
    <cfRule type="cellIs" dxfId="390" priority="392" stopIfTrue="1" operator="greaterThan">
      <formula>-0.005</formula>
    </cfRule>
  </conditionalFormatting>
  <conditionalFormatting sqref="I91:O91">
    <cfRule type="cellIs" dxfId="389" priority="389" stopIfTrue="1" operator="lessThanOrEqual">
      <formula>-0.005</formula>
    </cfRule>
    <cfRule type="cellIs" dxfId="388" priority="390" stopIfTrue="1" operator="greaterThan">
      <formula>-0.005</formula>
    </cfRule>
  </conditionalFormatting>
  <conditionalFormatting sqref="I91:O91">
    <cfRule type="cellIs" dxfId="387" priority="387" stopIfTrue="1" operator="lessThanOrEqual">
      <formula>-0.005</formula>
    </cfRule>
    <cfRule type="cellIs" dxfId="386" priority="388" stopIfTrue="1" operator="greaterThan">
      <formula>-0.005</formula>
    </cfRule>
  </conditionalFormatting>
  <conditionalFormatting sqref="I91:O91">
    <cfRule type="cellIs" dxfId="385" priority="385" stopIfTrue="1" operator="lessThanOrEqual">
      <formula>-0.005</formula>
    </cfRule>
    <cfRule type="cellIs" dxfId="384" priority="386" stopIfTrue="1" operator="greaterThan">
      <formula>-0.005</formula>
    </cfRule>
  </conditionalFormatting>
  <conditionalFormatting sqref="I91:O91">
    <cfRule type="cellIs" dxfId="383" priority="383" stopIfTrue="1" operator="lessThanOrEqual">
      <formula>-0.005</formula>
    </cfRule>
    <cfRule type="cellIs" dxfId="382" priority="384" stopIfTrue="1" operator="greaterThan">
      <formula>-0.005</formula>
    </cfRule>
  </conditionalFormatting>
  <conditionalFormatting sqref="I91:O91">
    <cfRule type="cellIs" dxfId="381" priority="381" stopIfTrue="1" operator="lessThanOrEqual">
      <formula>-0.005</formula>
    </cfRule>
    <cfRule type="cellIs" dxfId="380" priority="382" stopIfTrue="1" operator="greaterThan">
      <formula>-0.005</formula>
    </cfRule>
  </conditionalFormatting>
  <conditionalFormatting sqref="I91:O91">
    <cfRule type="cellIs" dxfId="379" priority="379" stopIfTrue="1" operator="lessThanOrEqual">
      <formula>-0.005</formula>
    </cfRule>
    <cfRule type="cellIs" dxfId="378" priority="380" stopIfTrue="1" operator="greaterThan">
      <formula>-0.005</formula>
    </cfRule>
  </conditionalFormatting>
  <conditionalFormatting sqref="I91:O91">
    <cfRule type="cellIs" dxfId="377" priority="377" stopIfTrue="1" operator="lessThanOrEqual">
      <formula>-0.005</formula>
    </cfRule>
    <cfRule type="cellIs" dxfId="376" priority="378" stopIfTrue="1" operator="greaterThan">
      <formula>-0.005</formula>
    </cfRule>
  </conditionalFormatting>
  <conditionalFormatting sqref="I91:O91">
    <cfRule type="cellIs" dxfId="375" priority="375" stopIfTrue="1" operator="lessThanOrEqual">
      <formula>-0.005</formula>
    </cfRule>
    <cfRule type="cellIs" dxfId="374" priority="376" stopIfTrue="1" operator="greaterThan">
      <formula>-0.005</formula>
    </cfRule>
  </conditionalFormatting>
  <conditionalFormatting sqref="I91:O91">
    <cfRule type="cellIs" dxfId="373" priority="373" stopIfTrue="1" operator="lessThanOrEqual">
      <formula>-0.005</formula>
    </cfRule>
    <cfRule type="cellIs" dxfId="372" priority="374" stopIfTrue="1" operator="greaterThan">
      <formula>-0.005</formula>
    </cfRule>
  </conditionalFormatting>
  <conditionalFormatting sqref="I91:O91">
    <cfRule type="cellIs" dxfId="371" priority="371" stopIfTrue="1" operator="lessThanOrEqual">
      <formula>-0.005</formula>
    </cfRule>
    <cfRule type="cellIs" dxfId="370" priority="372" stopIfTrue="1" operator="greaterThan">
      <formula>-0.005</formula>
    </cfRule>
  </conditionalFormatting>
  <conditionalFormatting sqref="I91:O91">
    <cfRule type="cellIs" dxfId="369" priority="369" stopIfTrue="1" operator="lessThanOrEqual">
      <formula>-0.005</formula>
    </cfRule>
    <cfRule type="cellIs" dxfId="368" priority="370" stopIfTrue="1" operator="greaterThan">
      <formula>-0.005</formula>
    </cfRule>
  </conditionalFormatting>
  <conditionalFormatting sqref="I91:O91">
    <cfRule type="cellIs" dxfId="367" priority="367" stopIfTrue="1" operator="lessThanOrEqual">
      <formula>-0.005</formula>
    </cfRule>
    <cfRule type="cellIs" dxfId="366" priority="368" stopIfTrue="1" operator="greaterThan">
      <formula>-0.005</formula>
    </cfRule>
  </conditionalFormatting>
  <conditionalFormatting sqref="I91:O91">
    <cfRule type="cellIs" dxfId="365" priority="365" stopIfTrue="1" operator="lessThanOrEqual">
      <formula>-0.005</formula>
    </cfRule>
    <cfRule type="cellIs" dxfId="364" priority="366" stopIfTrue="1" operator="greaterThan">
      <formula>-0.005</formula>
    </cfRule>
  </conditionalFormatting>
  <conditionalFormatting sqref="I91:O91">
    <cfRule type="cellIs" dxfId="363" priority="363" stopIfTrue="1" operator="lessThanOrEqual">
      <formula>-0.005</formula>
    </cfRule>
    <cfRule type="cellIs" dxfId="362" priority="364" stopIfTrue="1" operator="greaterThan">
      <formula>-0.005</formula>
    </cfRule>
  </conditionalFormatting>
  <conditionalFormatting sqref="I91:O91">
    <cfRule type="cellIs" dxfId="361" priority="361" stopIfTrue="1" operator="lessThanOrEqual">
      <formula>-0.005</formula>
    </cfRule>
    <cfRule type="cellIs" dxfId="360" priority="362" stopIfTrue="1" operator="greaterThan">
      <formula>-0.005</formula>
    </cfRule>
  </conditionalFormatting>
  <conditionalFormatting sqref="I91:O91">
    <cfRule type="cellIs" dxfId="359" priority="359" stopIfTrue="1" operator="lessThanOrEqual">
      <formula>-0.005</formula>
    </cfRule>
    <cfRule type="cellIs" dxfId="358" priority="360" stopIfTrue="1" operator="greaterThan">
      <formula>-0.005</formula>
    </cfRule>
  </conditionalFormatting>
  <conditionalFormatting sqref="I91:O91">
    <cfRule type="cellIs" dxfId="357" priority="357" stopIfTrue="1" operator="lessThanOrEqual">
      <formula>-0.005</formula>
    </cfRule>
    <cfRule type="cellIs" dxfId="356" priority="358" stopIfTrue="1" operator="greaterThan">
      <formula>-0.005</formula>
    </cfRule>
  </conditionalFormatting>
  <conditionalFormatting sqref="I91:O91">
    <cfRule type="cellIs" dxfId="355" priority="355" stopIfTrue="1" operator="lessThanOrEqual">
      <formula>-0.005</formula>
    </cfRule>
    <cfRule type="cellIs" dxfId="354" priority="356" stopIfTrue="1" operator="greaterThan">
      <formula>-0.005</formula>
    </cfRule>
  </conditionalFormatting>
  <conditionalFormatting sqref="I91:O91">
    <cfRule type="cellIs" dxfId="353" priority="353" stopIfTrue="1" operator="lessThanOrEqual">
      <formula>-0.005</formula>
    </cfRule>
    <cfRule type="cellIs" dxfId="352" priority="354" stopIfTrue="1" operator="greaterThan">
      <formula>-0.005</formula>
    </cfRule>
  </conditionalFormatting>
  <conditionalFormatting sqref="I91:O91">
    <cfRule type="cellIs" dxfId="351" priority="351" stopIfTrue="1" operator="lessThanOrEqual">
      <formula>-0.005</formula>
    </cfRule>
    <cfRule type="cellIs" dxfId="350" priority="352" stopIfTrue="1" operator="greaterThan">
      <formula>-0.005</formula>
    </cfRule>
  </conditionalFormatting>
  <conditionalFormatting sqref="I91:O91">
    <cfRule type="cellIs" dxfId="349" priority="349" stopIfTrue="1" operator="lessThanOrEqual">
      <formula>-0.005</formula>
    </cfRule>
    <cfRule type="cellIs" dxfId="348" priority="350" stopIfTrue="1" operator="greaterThan">
      <formula>-0.005</formula>
    </cfRule>
  </conditionalFormatting>
  <conditionalFormatting sqref="I91:O91">
    <cfRule type="cellIs" dxfId="347" priority="347" stopIfTrue="1" operator="lessThanOrEqual">
      <formula>-0.005</formula>
    </cfRule>
    <cfRule type="cellIs" dxfId="346" priority="348" stopIfTrue="1" operator="greaterThan">
      <formula>-0.005</formula>
    </cfRule>
  </conditionalFormatting>
  <conditionalFormatting sqref="I91:O91">
    <cfRule type="cellIs" dxfId="345" priority="345" stopIfTrue="1" operator="lessThanOrEqual">
      <formula>-0.005</formula>
    </cfRule>
    <cfRule type="cellIs" dxfId="344" priority="346" stopIfTrue="1" operator="greaterThan">
      <formula>-0.005</formula>
    </cfRule>
  </conditionalFormatting>
  <conditionalFormatting sqref="I91:O91">
    <cfRule type="cellIs" dxfId="343" priority="343" stopIfTrue="1" operator="lessThanOrEqual">
      <formula>-0.005</formula>
    </cfRule>
    <cfRule type="cellIs" dxfId="342" priority="344" stopIfTrue="1" operator="greaterThan">
      <formula>-0.005</formula>
    </cfRule>
  </conditionalFormatting>
  <conditionalFormatting sqref="I91:O91">
    <cfRule type="cellIs" dxfId="341" priority="341" stopIfTrue="1" operator="lessThanOrEqual">
      <formula>-0.005</formula>
    </cfRule>
    <cfRule type="cellIs" dxfId="340" priority="342" stopIfTrue="1" operator="greaterThan">
      <formula>-0.005</formula>
    </cfRule>
  </conditionalFormatting>
  <conditionalFormatting sqref="I91:O91">
    <cfRule type="cellIs" dxfId="339" priority="339" stopIfTrue="1" operator="lessThanOrEqual">
      <formula>-0.005</formula>
    </cfRule>
    <cfRule type="cellIs" dxfId="338" priority="340" stopIfTrue="1" operator="greaterThan">
      <formula>-0.005</formula>
    </cfRule>
  </conditionalFormatting>
  <conditionalFormatting sqref="I91:O91">
    <cfRule type="cellIs" dxfId="337" priority="337" stopIfTrue="1" operator="lessThanOrEqual">
      <formula>-0.005</formula>
    </cfRule>
    <cfRule type="cellIs" dxfId="336" priority="338" stopIfTrue="1" operator="greaterThan">
      <formula>-0.005</formula>
    </cfRule>
  </conditionalFormatting>
  <conditionalFormatting sqref="I91:O91">
    <cfRule type="cellIs" dxfId="335" priority="335" stopIfTrue="1" operator="lessThanOrEqual">
      <formula>-0.005</formula>
    </cfRule>
    <cfRule type="cellIs" dxfId="334" priority="336" stopIfTrue="1" operator="greaterThan">
      <formula>-0.005</formula>
    </cfRule>
  </conditionalFormatting>
  <conditionalFormatting sqref="I91:O91">
    <cfRule type="cellIs" dxfId="333" priority="333" stopIfTrue="1" operator="lessThanOrEqual">
      <formula>-0.005</formula>
    </cfRule>
    <cfRule type="cellIs" dxfId="332" priority="334" stopIfTrue="1" operator="greaterThan">
      <formula>-0.005</formula>
    </cfRule>
  </conditionalFormatting>
  <conditionalFormatting sqref="I91:O91">
    <cfRule type="cellIs" dxfId="331" priority="331" stopIfTrue="1" operator="lessThanOrEqual">
      <formula>-0.005</formula>
    </cfRule>
    <cfRule type="cellIs" dxfId="330" priority="332" stopIfTrue="1" operator="greaterThan">
      <formula>-0.005</formula>
    </cfRule>
  </conditionalFormatting>
  <conditionalFormatting sqref="I91:O91">
    <cfRule type="cellIs" dxfId="329" priority="329" stopIfTrue="1" operator="lessThanOrEqual">
      <formula>-0.005</formula>
    </cfRule>
    <cfRule type="cellIs" dxfId="328" priority="330" stopIfTrue="1" operator="greaterThan">
      <formula>-0.005</formula>
    </cfRule>
  </conditionalFormatting>
  <conditionalFormatting sqref="I91:O91">
    <cfRule type="cellIs" dxfId="327" priority="327" stopIfTrue="1" operator="lessThanOrEqual">
      <formula>-0.005</formula>
    </cfRule>
    <cfRule type="cellIs" dxfId="326" priority="328" stopIfTrue="1" operator="greaterThan">
      <formula>-0.005</formula>
    </cfRule>
  </conditionalFormatting>
  <conditionalFormatting sqref="I91:O91">
    <cfRule type="cellIs" dxfId="325" priority="325" stopIfTrue="1" operator="lessThanOrEqual">
      <formula>-0.005</formula>
    </cfRule>
    <cfRule type="cellIs" dxfId="324" priority="326" stopIfTrue="1" operator="greaterThan">
      <formula>-0.005</formula>
    </cfRule>
  </conditionalFormatting>
  <conditionalFormatting sqref="I91:O91">
    <cfRule type="cellIs" dxfId="323" priority="323" stopIfTrue="1" operator="lessThanOrEqual">
      <formula>-0.005</formula>
    </cfRule>
    <cfRule type="cellIs" dxfId="322" priority="324" stopIfTrue="1" operator="greaterThan">
      <formula>-0.005</formula>
    </cfRule>
  </conditionalFormatting>
  <conditionalFormatting sqref="I91:O91">
    <cfRule type="cellIs" dxfId="321" priority="321" stopIfTrue="1" operator="lessThanOrEqual">
      <formula>-0.005</formula>
    </cfRule>
    <cfRule type="cellIs" dxfId="320" priority="322" stopIfTrue="1" operator="greaterThan">
      <formula>-0.005</formula>
    </cfRule>
  </conditionalFormatting>
  <conditionalFormatting sqref="I91:O91">
    <cfRule type="cellIs" dxfId="319" priority="319" stopIfTrue="1" operator="lessThanOrEqual">
      <formula>-0.005</formula>
    </cfRule>
    <cfRule type="cellIs" dxfId="318" priority="320" stopIfTrue="1" operator="greaterThan">
      <formula>-0.005</formula>
    </cfRule>
  </conditionalFormatting>
  <conditionalFormatting sqref="I91:O91">
    <cfRule type="cellIs" dxfId="317" priority="317" stopIfTrue="1" operator="lessThanOrEqual">
      <formula>-0.005</formula>
    </cfRule>
    <cfRule type="cellIs" dxfId="316" priority="318" stopIfTrue="1" operator="greaterThan">
      <formula>-0.005</formula>
    </cfRule>
  </conditionalFormatting>
  <conditionalFormatting sqref="I91:O91">
    <cfRule type="cellIs" dxfId="315" priority="315" stopIfTrue="1" operator="lessThanOrEqual">
      <formula>-0.005</formula>
    </cfRule>
    <cfRule type="cellIs" dxfId="314" priority="316" stopIfTrue="1" operator="greaterThan">
      <formula>-0.005</formula>
    </cfRule>
  </conditionalFormatting>
  <conditionalFormatting sqref="I91:O91">
    <cfRule type="cellIs" dxfId="313" priority="313" stopIfTrue="1" operator="lessThanOrEqual">
      <formula>-0.005</formula>
    </cfRule>
    <cfRule type="cellIs" dxfId="312" priority="314" stopIfTrue="1" operator="greaterThan">
      <formula>-0.005</formula>
    </cfRule>
  </conditionalFormatting>
  <conditionalFormatting sqref="I91:O91">
    <cfRule type="cellIs" dxfId="311" priority="311" stopIfTrue="1" operator="lessThanOrEqual">
      <formula>-0.005</formula>
    </cfRule>
    <cfRule type="cellIs" dxfId="310" priority="312" stopIfTrue="1" operator="greaterThan">
      <formula>-0.005</formula>
    </cfRule>
  </conditionalFormatting>
  <conditionalFormatting sqref="I91:O91">
    <cfRule type="cellIs" dxfId="309" priority="309" stopIfTrue="1" operator="lessThanOrEqual">
      <formula>-0.005</formula>
    </cfRule>
    <cfRule type="cellIs" dxfId="308" priority="310" stopIfTrue="1" operator="greaterThan">
      <formula>-0.005</formula>
    </cfRule>
  </conditionalFormatting>
  <conditionalFormatting sqref="I91:O91">
    <cfRule type="cellIs" dxfId="307" priority="307" stopIfTrue="1" operator="lessThanOrEqual">
      <formula>-0.005</formula>
    </cfRule>
    <cfRule type="cellIs" dxfId="306" priority="308" stopIfTrue="1" operator="greaterThan">
      <formula>-0.005</formula>
    </cfRule>
  </conditionalFormatting>
  <conditionalFormatting sqref="I91:O91">
    <cfRule type="cellIs" dxfId="305" priority="305" stopIfTrue="1" operator="lessThanOrEqual">
      <formula>-0.005</formula>
    </cfRule>
    <cfRule type="cellIs" dxfId="304" priority="306" stopIfTrue="1" operator="greaterThan">
      <formula>-0.005</formula>
    </cfRule>
  </conditionalFormatting>
  <conditionalFormatting sqref="I91:O91">
    <cfRule type="cellIs" dxfId="303" priority="303" stopIfTrue="1" operator="lessThanOrEqual">
      <formula>-0.005</formula>
    </cfRule>
    <cfRule type="cellIs" dxfId="302" priority="304" stopIfTrue="1" operator="greaterThan">
      <formula>-0.005</formula>
    </cfRule>
  </conditionalFormatting>
  <conditionalFormatting sqref="I91:O91">
    <cfRule type="cellIs" dxfId="301" priority="301" stopIfTrue="1" operator="lessThanOrEqual">
      <formula>-0.005</formula>
    </cfRule>
    <cfRule type="cellIs" dxfId="300" priority="302" stopIfTrue="1" operator="greaterThan">
      <formula>-0.005</formula>
    </cfRule>
  </conditionalFormatting>
  <conditionalFormatting sqref="I91:O91">
    <cfRule type="cellIs" dxfId="299" priority="299" stopIfTrue="1" operator="lessThanOrEqual">
      <formula>-0.005</formula>
    </cfRule>
    <cfRule type="cellIs" dxfId="298" priority="300" stopIfTrue="1" operator="greaterThan">
      <formula>-0.005</formula>
    </cfRule>
  </conditionalFormatting>
  <conditionalFormatting sqref="I91:O91">
    <cfRule type="cellIs" dxfId="297" priority="297" stopIfTrue="1" operator="lessThanOrEqual">
      <formula>-0.005</formula>
    </cfRule>
    <cfRule type="cellIs" dxfId="296" priority="298" stopIfTrue="1" operator="greaterThan">
      <formula>-0.005</formula>
    </cfRule>
  </conditionalFormatting>
  <conditionalFormatting sqref="I91:O91">
    <cfRule type="cellIs" dxfId="295" priority="295" stopIfTrue="1" operator="lessThanOrEqual">
      <formula>-0.005</formula>
    </cfRule>
    <cfRule type="cellIs" dxfId="294" priority="296" stopIfTrue="1" operator="greaterThan">
      <formula>-0.005</formula>
    </cfRule>
  </conditionalFormatting>
  <conditionalFormatting sqref="I91:O91">
    <cfRule type="cellIs" dxfId="293" priority="293" stopIfTrue="1" operator="lessThanOrEqual">
      <formula>-0.005</formula>
    </cfRule>
    <cfRule type="cellIs" dxfId="292" priority="294" stopIfTrue="1" operator="greaterThan">
      <formula>-0.005</formula>
    </cfRule>
  </conditionalFormatting>
  <conditionalFormatting sqref="I91:O91">
    <cfRule type="cellIs" dxfId="291" priority="291" stopIfTrue="1" operator="lessThanOrEqual">
      <formula>-0.005</formula>
    </cfRule>
    <cfRule type="cellIs" dxfId="290" priority="292" stopIfTrue="1" operator="greaterThan">
      <formula>-0.005</formula>
    </cfRule>
  </conditionalFormatting>
  <conditionalFormatting sqref="I91:O91">
    <cfRule type="cellIs" dxfId="289" priority="289" stopIfTrue="1" operator="lessThanOrEqual">
      <formula>-0.005</formula>
    </cfRule>
    <cfRule type="cellIs" dxfId="288" priority="290" stopIfTrue="1" operator="greaterThan">
      <formula>-0.005</formula>
    </cfRule>
  </conditionalFormatting>
  <conditionalFormatting sqref="I91:O91">
    <cfRule type="cellIs" dxfId="287" priority="287" stopIfTrue="1" operator="lessThanOrEqual">
      <formula>-0.005</formula>
    </cfRule>
    <cfRule type="cellIs" dxfId="286" priority="288" stopIfTrue="1" operator="greaterThan">
      <formula>-0.005</formula>
    </cfRule>
  </conditionalFormatting>
  <conditionalFormatting sqref="I91:O91">
    <cfRule type="cellIs" dxfId="285" priority="285" stopIfTrue="1" operator="lessThanOrEqual">
      <formula>-0.005</formula>
    </cfRule>
    <cfRule type="cellIs" dxfId="284" priority="286" stopIfTrue="1" operator="greaterThan">
      <formula>-0.005</formula>
    </cfRule>
  </conditionalFormatting>
  <conditionalFormatting sqref="I91:O91">
    <cfRule type="cellIs" dxfId="283" priority="283" stopIfTrue="1" operator="lessThanOrEqual">
      <formula>-0.005</formula>
    </cfRule>
    <cfRule type="cellIs" dxfId="282" priority="284" stopIfTrue="1" operator="greaterThan">
      <formula>-0.005</formula>
    </cfRule>
  </conditionalFormatting>
  <conditionalFormatting sqref="I91:O91">
    <cfRule type="cellIs" dxfId="281" priority="281" stopIfTrue="1" operator="lessThanOrEqual">
      <formula>-0.005</formula>
    </cfRule>
    <cfRule type="cellIs" dxfId="280" priority="282" stopIfTrue="1" operator="greaterThan">
      <formula>-0.005</formula>
    </cfRule>
  </conditionalFormatting>
  <conditionalFormatting sqref="I91:O91">
    <cfRule type="cellIs" dxfId="279" priority="279" stopIfTrue="1" operator="lessThanOrEqual">
      <formula>-0.005</formula>
    </cfRule>
    <cfRule type="cellIs" dxfId="278" priority="280" stopIfTrue="1" operator="greaterThan">
      <formula>-0.005</formula>
    </cfRule>
  </conditionalFormatting>
  <conditionalFormatting sqref="I91:O91">
    <cfRule type="cellIs" dxfId="277" priority="277" stopIfTrue="1" operator="lessThanOrEqual">
      <formula>-0.005</formula>
    </cfRule>
    <cfRule type="cellIs" dxfId="276" priority="278" stopIfTrue="1" operator="greaterThan">
      <formula>-0.005</formula>
    </cfRule>
  </conditionalFormatting>
  <conditionalFormatting sqref="I91:O91">
    <cfRule type="cellIs" dxfId="275" priority="275" stopIfTrue="1" operator="lessThanOrEqual">
      <formula>-0.005</formula>
    </cfRule>
    <cfRule type="cellIs" dxfId="274" priority="276" stopIfTrue="1" operator="greaterThan">
      <formula>-0.005</formula>
    </cfRule>
  </conditionalFormatting>
  <conditionalFormatting sqref="I91:O91">
    <cfRule type="cellIs" dxfId="273" priority="273" stopIfTrue="1" operator="lessThanOrEqual">
      <formula>-0.005</formula>
    </cfRule>
    <cfRule type="cellIs" dxfId="272" priority="274" stopIfTrue="1" operator="greaterThan">
      <formula>-0.005</formula>
    </cfRule>
  </conditionalFormatting>
  <conditionalFormatting sqref="I91:O91">
    <cfRule type="cellIs" dxfId="271" priority="271" stopIfTrue="1" operator="lessThanOrEqual">
      <formula>-0.005</formula>
    </cfRule>
    <cfRule type="cellIs" dxfId="270" priority="272" stopIfTrue="1" operator="greaterThan">
      <formula>-0.005</formula>
    </cfRule>
  </conditionalFormatting>
  <conditionalFormatting sqref="I91:O91">
    <cfRule type="cellIs" dxfId="269" priority="269" stopIfTrue="1" operator="lessThanOrEqual">
      <formula>-0.005</formula>
    </cfRule>
    <cfRule type="cellIs" dxfId="268" priority="270" stopIfTrue="1" operator="greaterThan">
      <formula>-0.005</formula>
    </cfRule>
  </conditionalFormatting>
  <conditionalFormatting sqref="I91:O91">
    <cfRule type="cellIs" dxfId="267" priority="267" stopIfTrue="1" operator="lessThanOrEqual">
      <formula>-0.005</formula>
    </cfRule>
    <cfRule type="cellIs" dxfId="266" priority="268" stopIfTrue="1" operator="greaterThan">
      <formula>-0.005</formula>
    </cfRule>
  </conditionalFormatting>
  <conditionalFormatting sqref="I91:O91">
    <cfRule type="cellIs" dxfId="265" priority="265" stopIfTrue="1" operator="lessThanOrEqual">
      <formula>-0.005</formula>
    </cfRule>
    <cfRule type="cellIs" dxfId="264" priority="266" stopIfTrue="1" operator="greaterThan">
      <formula>-0.005</formula>
    </cfRule>
  </conditionalFormatting>
  <conditionalFormatting sqref="I91:O91">
    <cfRule type="cellIs" dxfId="263" priority="263" stopIfTrue="1" operator="lessThanOrEqual">
      <formula>-0.005</formula>
    </cfRule>
    <cfRule type="cellIs" dxfId="262" priority="264" stopIfTrue="1" operator="greaterThan">
      <formula>-0.005</formula>
    </cfRule>
  </conditionalFormatting>
  <conditionalFormatting sqref="I91:O91">
    <cfRule type="cellIs" dxfId="261" priority="261" stopIfTrue="1" operator="lessThanOrEqual">
      <formula>-0.005</formula>
    </cfRule>
    <cfRule type="cellIs" dxfId="260" priority="262" stopIfTrue="1" operator="greaterThan">
      <formula>-0.005</formula>
    </cfRule>
  </conditionalFormatting>
  <conditionalFormatting sqref="I91:O91">
    <cfRule type="cellIs" dxfId="259" priority="259" stopIfTrue="1" operator="lessThanOrEqual">
      <formula>-0.005</formula>
    </cfRule>
    <cfRule type="cellIs" dxfId="258" priority="260" stopIfTrue="1" operator="greaterThan">
      <formula>-0.005</formula>
    </cfRule>
  </conditionalFormatting>
  <conditionalFormatting sqref="I91:O91">
    <cfRule type="cellIs" dxfId="257" priority="257" stopIfTrue="1" operator="lessThanOrEqual">
      <formula>-0.005</formula>
    </cfRule>
    <cfRule type="cellIs" dxfId="256" priority="258" stopIfTrue="1" operator="greaterThan">
      <formula>-0.005</formula>
    </cfRule>
  </conditionalFormatting>
  <conditionalFormatting sqref="I91:O91">
    <cfRule type="cellIs" dxfId="255" priority="255" stopIfTrue="1" operator="lessThanOrEqual">
      <formula>-0.005</formula>
    </cfRule>
    <cfRule type="cellIs" dxfId="254" priority="256" stopIfTrue="1" operator="greaterThan">
      <formula>-0.005</formula>
    </cfRule>
  </conditionalFormatting>
  <conditionalFormatting sqref="I91:O91">
    <cfRule type="cellIs" dxfId="253" priority="253" stopIfTrue="1" operator="lessThanOrEqual">
      <formula>-0.005</formula>
    </cfRule>
    <cfRule type="cellIs" dxfId="252" priority="254" stopIfTrue="1" operator="greaterThan">
      <formula>-0.005</formula>
    </cfRule>
  </conditionalFormatting>
  <conditionalFormatting sqref="I91:O91">
    <cfRule type="cellIs" dxfId="251" priority="251" stopIfTrue="1" operator="lessThanOrEqual">
      <formula>-0.005</formula>
    </cfRule>
    <cfRule type="cellIs" dxfId="250" priority="252" stopIfTrue="1" operator="greaterThan">
      <formula>-0.005</formula>
    </cfRule>
  </conditionalFormatting>
  <conditionalFormatting sqref="I91:O91">
    <cfRule type="cellIs" dxfId="249" priority="249" stopIfTrue="1" operator="lessThanOrEqual">
      <formula>-0.005</formula>
    </cfRule>
    <cfRule type="cellIs" dxfId="248" priority="250" stopIfTrue="1" operator="greaterThan">
      <formula>-0.005</formula>
    </cfRule>
  </conditionalFormatting>
  <conditionalFormatting sqref="I91:O91">
    <cfRule type="cellIs" dxfId="247" priority="247" stopIfTrue="1" operator="lessThanOrEqual">
      <formula>-0.005</formula>
    </cfRule>
    <cfRule type="cellIs" dxfId="246" priority="248" stopIfTrue="1" operator="greaterThan">
      <formula>-0.005</formula>
    </cfRule>
  </conditionalFormatting>
  <conditionalFormatting sqref="I91:O91">
    <cfRule type="cellIs" dxfId="245" priority="245" stopIfTrue="1" operator="lessThanOrEqual">
      <formula>-0.005</formula>
    </cfRule>
    <cfRule type="cellIs" dxfId="244" priority="246" stopIfTrue="1" operator="greaterThan">
      <formula>-0.005</formula>
    </cfRule>
  </conditionalFormatting>
  <conditionalFormatting sqref="I91:O91">
    <cfRule type="cellIs" dxfId="243" priority="243" stopIfTrue="1" operator="lessThanOrEqual">
      <formula>-0.005</formula>
    </cfRule>
    <cfRule type="cellIs" dxfId="242" priority="244" stopIfTrue="1" operator="greaterThan">
      <formula>-0.005</formula>
    </cfRule>
  </conditionalFormatting>
  <conditionalFormatting sqref="I91:O91">
    <cfRule type="cellIs" dxfId="241" priority="241" stopIfTrue="1" operator="lessThanOrEqual">
      <formula>-0.005</formula>
    </cfRule>
    <cfRule type="cellIs" dxfId="240" priority="242" stopIfTrue="1" operator="greaterThan">
      <formula>-0.005</formula>
    </cfRule>
  </conditionalFormatting>
  <conditionalFormatting sqref="I91:O91">
    <cfRule type="cellIs" dxfId="239" priority="239" stopIfTrue="1" operator="lessThanOrEqual">
      <formula>-0.005</formula>
    </cfRule>
    <cfRule type="cellIs" dxfId="238" priority="240" stopIfTrue="1" operator="greaterThan">
      <formula>-0.005</formula>
    </cfRule>
  </conditionalFormatting>
  <conditionalFormatting sqref="I91:O91">
    <cfRule type="cellIs" dxfId="237" priority="237" stopIfTrue="1" operator="lessThanOrEqual">
      <formula>-0.005</formula>
    </cfRule>
    <cfRule type="cellIs" dxfId="236" priority="238" stopIfTrue="1" operator="greaterThan">
      <formula>-0.005</formula>
    </cfRule>
  </conditionalFormatting>
  <conditionalFormatting sqref="I91:O91">
    <cfRule type="cellIs" dxfId="235" priority="235" stopIfTrue="1" operator="lessThanOrEqual">
      <formula>-0.005</formula>
    </cfRule>
    <cfRule type="cellIs" dxfId="234" priority="236" stopIfTrue="1" operator="greaterThan">
      <formula>-0.005</formula>
    </cfRule>
  </conditionalFormatting>
  <conditionalFormatting sqref="I91:O91">
    <cfRule type="cellIs" dxfId="233" priority="233" stopIfTrue="1" operator="lessThanOrEqual">
      <formula>-0.005</formula>
    </cfRule>
    <cfRule type="cellIs" dxfId="232" priority="234" stopIfTrue="1" operator="greaterThan">
      <formula>-0.005</formula>
    </cfRule>
  </conditionalFormatting>
  <conditionalFormatting sqref="I91:O91">
    <cfRule type="cellIs" dxfId="231" priority="231" stopIfTrue="1" operator="lessThanOrEqual">
      <formula>-0.005</formula>
    </cfRule>
    <cfRule type="cellIs" dxfId="230" priority="232" stopIfTrue="1" operator="greaterThan">
      <formula>-0.005</formula>
    </cfRule>
  </conditionalFormatting>
  <conditionalFormatting sqref="I91:O91">
    <cfRule type="cellIs" dxfId="229" priority="229" stopIfTrue="1" operator="lessThanOrEqual">
      <formula>-0.005</formula>
    </cfRule>
    <cfRule type="cellIs" dxfId="228" priority="230" stopIfTrue="1" operator="greaterThan">
      <formula>-0.005</formula>
    </cfRule>
  </conditionalFormatting>
  <conditionalFormatting sqref="I91:O91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I91:O91">
    <cfRule type="cellIs" dxfId="225" priority="225" stopIfTrue="1" operator="lessThanOrEqual">
      <formula>-0.005</formula>
    </cfRule>
    <cfRule type="cellIs" dxfId="224" priority="226" stopIfTrue="1" operator="greaterThan">
      <formula>-0.005</formula>
    </cfRule>
  </conditionalFormatting>
  <conditionalFormatting sqref="I91:O91">
    <cfRule type="cellIs" dxfId="223" priority="223" stopIfTrue="1" operator="lessThanOrEqual">
      <formula>-0.005</formula>
    </cfRule>
    <cfRule type="cellIs" dxfId="222" priority="224" stopIfTrue="1" operator="greaterThan">
      <formula>-0.005</formula>
    </cfRule>
  </conditionalFormatting>
  <conditionalFormatting sqref="I91:O91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I91:O91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I91:O91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I91:O91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I91:O91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I91:O91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I91:O91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I91:O91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I91:O91">
    <cfRule type="cellIs" dxfId="205" priority="205" stopIfTrue="1" operator="lessThanOrEqual">
      <formula>-0.005</formula>
    </cfRule>
    <cfRule type="cellIs" dxfId="204" priority="206" stopIfTrue="1" operator="greaterThan">
      <formula>-0.005</formula>
    </cfRule>
  </conditionalFormatting>
  <conditionalFormatting sqref="I91:O91">
    <cfRule type="cellIs" dxfId="203" priority="203" stopIfTrue="1" operator="lessThanOrEqual">
      <formula>-0.005</formula>
    </cfRule>
    <cfRule type="cellIs" dxfId="202" priority="204" stopIfTrue="1" operator="greaterThan">
      <formula>-0.005</formula>
    </cfRule>
  </conditionalFormatting>
  <conditionalFormatting sqref="I91:O91">
    <cfRule type="cellIs" dxfId="201" priority="201" stopIfTrue="1" operator="lessThanOrEqual">
      <formula>-0.005</formula>
    </cfRule>
    <cfRule type="cellIs" dxfId="200" priority="202" stopIfTrue="1" operator="greaterThan">
      <formula>-0.005</formula>
    </cfRule>
  </conditionalFormatting>
  <conditionalFormatting sqref="I91:O91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I91:O91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I91:O91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I91:O91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I91:O91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I91:O91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I91:O91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I91:O91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I91:O91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I91:O91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I91:O91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I91:O91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I91:O91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I91:O91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I91:O91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I91:O91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I91:O91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I91:O91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I91:O91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I91:O91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I91:O91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I91:O91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I91:O91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I91:O91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I91:O91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I91:O91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I91:O91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I91:O91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I91:O91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I91:O91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I91:O91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I91:O91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I91:O91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I91:O91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I91:O91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I91:O91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I91:O91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I91:O91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I91:O91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I91:O91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I91:O91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I91:O91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I91:O91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I91:O91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I91:O91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I91:O91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I91:O91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I91:O91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I91:O91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I91:O91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I91:O91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I91:O91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I91:O91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I91:O91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I91:O91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I91:O91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I91:O91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I91:O91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I91:O91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I91:O91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I91:O91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I91:O91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I91:O91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I91:O91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I91:O91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I91:O91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I91:O91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I91:O91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I91:O91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I91:O91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I91:O91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I91:O91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I91:O91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I91:O91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I91:O91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I91:O91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I91:O91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I91:O91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I91:O91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I91:O91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I91:O91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I91:O91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I91:O91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I91:O91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I91:O91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I91:O91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I91:O91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I91:O91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I91:O91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I91:O91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I91:O91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I91:O91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I91:O91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I91:O91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I91:O91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I91:O91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I91:O91">
    <cfRule type="cellIs" dxfId="7" priority="7" stopIfTrue="1" operator="lessThanOrEqual">
      <formula>-0.005</formula>
    </cfRule>
    <cfRule type="cellIs" dxfId="6" priority="8" stopIfTrue="1" operator="greaterThan">
      <formula>-0.005</formula>
    </cfRule>
  </conditionalFormatting>
  <conditionalFormatting sqref="I88:O88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I90:O90">
    <cfRule type="cellIs" dxfId="3" priority="3" stopIfTrue="1" operator="lessThanOrEqual">
      <formula>-0.005</formula>
    </cfRule>
    <cfRule type="cellIs" dxfId="2" priority="4" stopIfTrue="1" operator="greaterThan">
      <formula>-0.005</formula>
    </cfRule>
  </conditionalFormatting>
  <conditionalFormatting sqref="I29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31" r:id="rId1" display="http://www.inegi.org.mx/sistemas/IndicePrecios/Cuadro.aspx?nc=CA55&amp;T" xr:uid="{00000000-0004-0000-0000-000000000000}"/>
    <hyperlink ref="B31:F31" r:id="rId2" display="Nota: Para mayor detalle sobre la información, consulte el sitio del INEGI en internet (www.inegi.org.mx)." xr:uid="{00000000-0004-0000-0000-000001000000}"/>
    <hyperlink ref="H31" r:id="rId3" display="http://www.inegi.org.mx/sistemas/IndicePrecios/Cuadro.aspx?nc=CA55&amp;T" xr:uid="{00000000-0004-0000-0000-000002000000}"/>
    <hyperlink ref="H31:L31" r:id="rId4" display="Nota: Para mayor detalle sobre la información, consulte el sitio del INEGI en internet (www.inegi.org.mx)." xr:uid="{00000000-0004-0000-0000-000003000000}"/>
    <hyperlink ref="H93" r:id="rId5" display="http://www.inegi.org.mx/sistemas/IndicePrecios/Cuadro.aspx?nc=CA56&amp;T=%C3%8Dndices%20de%20Precios%20al%20Consumidor&amp;ST=%C3%8Dndice%20Nacional%20de%20Precios%20al%20Consumidor%20y%20sus%20componentes" xr:uid="{00000000-0004-0000-0000-000004000000}"/>
    <hyperlink ref="H93:L93" r:id="rId6" display="Nota: Para mayor detalle sobre la información, consulte el sitio del INEGI en Internet (www.inegi.org.mx)." xr:uid="{00000000-0004-0000-0000-000005000000}"/>
    <hyperlink ref="H93:O93" r:id="rId7" display="Nota: Para mayor detalle sobre la información, consulte el sitio del INEGI en Internet (www.inegi.org.mx)." xr:uid="{00000000-0004-0000-0000-000006000000}"/>
  </hyperlinks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2021-05-04T18:24:28Z</dcterms:created>
  <dcterms:modified xsi:type="dcterms:W3CDTF">2021-05-07T00:21:54Z</dcterms:modified>
</cp:coreProperties>
</file>