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roductividad Laboral\"/>
    </mc:Choice>
  </mc:AlternateContent>
  <xr:revisionPtr revIDLastSave="0" documentId="13_ncr:1_{4FD05D88-4DFA-458E-B016-9263B2F5B998}" xr6:coauthVersionLast="36" xr6:coauthVersionMax="47" xr10:uidLastSave="{00000000-0000-0000-0000-000000000000}"/>
  <bookViews>
    <workbookView xWindow="-120" yWindow="-120" windowWidth="20730" windowHeight="11160" xr2:uid="{2E0CD4D1-A958-459C-8737-1725A6CB71DC}"/>
  </bookViews>
  <sheets>
    <sheet name="Productividad" sheetId="1" r:id="rId1"/>
  </sheets>
  <definedNames>
    <definedName name="_xlnm.Print_Area" localSheetId="0">Productividad!$B$1:$O$42,Productividad!$Q$48:$AB$87,Productividad!$AD$48:$AO$87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<sst xmlns="http://schemas.openxmlformats.org/spreadsheetml/2006/main" count="124" uniqueCount="38">
  <si>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</si>
  <si>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</si>
  <si>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</si>
  <si>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</si>
  <si>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</si>
  <si>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</si>
  <si>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</si>
  <si>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</si>
  <si>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</si>
  <si>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</si>
  <si>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</si>
  <si>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</si>
  <si>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</si>
  <si>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</si>
  <si>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</si>
  <si>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</si>
  <si>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</si>
  <si>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</si>
  <si>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</si>
  <si>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Año base 2013 = 100</t>
    </r>
  </si>
  <si>
    <t>Fuente: INEGI.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</si>
  <si>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</si>
  <si>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</si>
  <si>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</si>
  <si>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</si>
  <si>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</si>
  <si>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</si>
  <si>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</si>
  <si>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</si>
  <si>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</si>
  <si>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</si>
  <si>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</si>
  <si>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</si>
  <si>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</si>
  <si>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</si>
  <si>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</si>
  <si>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Junio 8 de 2021</t>
  </si>
  <si>
    <t>Número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</si>
</sst>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_)"/>
    <numFmt numFmtId="166" formatCode="#\ ##0.0;\(\-\)#\ ##0.0"/>
    <numFmt numFmtId="167" formatCode="#,##0.0"/>
    <numFmt numFmtId="168" formatCode="0.0"/>
    <numFmt numFmtId="169" formatCode="General_)"/>
  </numFmts>
  <fonts count="25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sz val="12"/>
      <color theme="1"/>
      <name val="Arial"/>
      <family val="2"/>
    </font>
    <font>
      <b/>
      <sz val="12"/>
      <color indexed="5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5" fontId="0" fillId="0" borderId="0" applyNumberFormat="0" applyFont="0" applyBorder="0" applyAlignment="0"/>
    <xf numFmtId="165" fontId="2" fillId="0" borderId="0" applyNumberFormat="0" applyFont="0" applyBorder="0" applyAlignment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8" fontId="8" fillId="0" borderId="0" applyProtection="0">
      <protection locked="0"/>
    </xf>
  </cellStyleXfs>
  <cellXfs count="95">
    <xf numFmtId="0" fontId="0" fillId="0" borderId="0" xfId="0" applyNumberFormat="1"/>
    <xf numFmtId="165" fontId="3" fillId="0" borderId="0" xfId="1" applyFont="1" applyAlignment="1">
      <alignment vertical="center"/>
    </xf>
    <xf numFmtId="0" fontId="4" fillId="0" borderId="0" xfId="1" applyNumberFormat="1" applyFont="1"/>
    <xf numFmtId="165" fontId="2" fillId="0" borderId="0" xfId="1"/>
    <xf numFmtId="0" fontId="2" fillId="0" borderId="0" xfId="1" applyNumberFormat="1"/>
    <xf numFmtId="0" fontId="0" fillId="0" borderId="0" xfId="0" applyNumberFormat="1"/>
    <xf numFmtId="165" fontId="4" fillId="0" borderId="0" xfId="1" applyFont="1"/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horizontal="center"/>
    </xf>
    <xf numFmtId="165" fontId="8" fillId="0" borderId="0" xfId="1" applyFont="1" applyBorder="1" applyAlignment="1">
      <alignment horizontal="right" vertical="center"/>
    </xf>
    <xf numFmtId="165" fontId="8" fillId="0" borderId="0" xfId="1" applyFont="1"/>
    <xf numFmtId="0" fontId="8" fillId="0" borderId="0" xfId="1" applyNumberFormat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0" fontId="8" fillId="2" borderId="13" xfId="1" applyNumberFormat="1" applyFont="1" applyFill="1" applyBorder="1" applyAlignment="1">
      <alignment horizontal="right" vertical="center" wrapText="1"/>
    </xf>
    <xf numFmtId="0" fontId="8" fillId="2" borderId="6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Border="1"/>
    <xf numFmtId="167" fontId="8" fillId="0" borderId="0" xfId="2" applyNumberFormat="1" applyFont="1" applyFill="1" applyBorder="1" applyAlignment="1">
      <alignment horizontal="right" vertical="center"/>
    </xf>
    <xf numFmtId="167" fontId="8" fillId="0" borderId="0" xfId="3" applyNumberFormat="1" applyFont="1" applyAlignment="1">
      <alignment horizontal="right" vertical="center"/>
    </xf>
    <xf numFmtId="167" fontId="8" fillId="0" borderId="8" xfId="3" applyNumberFormat="1" applyFont="1" applyBorder="1" applyAlignment="1">
      <alignment horizontal="right" vertical="center"/>
    </xf>
    <xf numFmtId="166" fontId="14" fillId="0" borderId="0" xfId="1" applyNumberFormat="1" applyFont="1" applyBorder="1"/>
    <xf numFmtId="0" fontId="2" fillId="0" borderId="0" xfId="1" applyNumberFormat="1" applyBorder="1"/>
    <xf numFmtId="0" fontId="2" fillId="0" borderId="7" xfId="1" applyNumberFormat="1" applyBorder="1"/>
    <xf numFmtId="0" fontId="8" fillId="0" borderId="8" xfId="1" applyNumberFormat="1" applyFont="1" applyBorder="1" applyAlignment="1">
      <alignment horizontal="left"/>
    </xf>
    <xf numFmtId="0" fontId="11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center" vertical="center" wrapText="1"/>
    </xf>
    <xf numFmtId="0" fontId="15" fillId="0" borderId="0" xfId="1" applyNumberFormat="1" applyFont="1" applyBorder="1" applyAlignment="1">
      <alignment horizontal="right" vertical="center" wrapText="1"/>
    </xf>
    <xf numFmtId="166" fontId="14" fillId="0" borderId="0" xfId="1" applyNumberFormat="1" applyFont="1" applyBorder="1" applyAlignment="1">
      <alignment horizontal="right" vertical="center" wrapText="1"/>
    </xf>
    <xf numFmtId="0" fontId="16" fillId="0" borderId="10" xfId="1" applyNumberFormat="1" applyFont="1" applyBorder="1" applyAlignment="1">
      <alignment horizontal="left"/>
    </xf>
    <xf numFmtId="0" fontId="16" fillId="0" borderId="11" xfId="1" applyNumberFormat="1" applyFont="1" applyBorder="1" applyAlignment="1">
      <alignment horizontal="left"/>
    </xf>
    <xf numFmtId="168" fontId="17" fillId="0" borderId="10" xfId="1" applyNumberFormat="1" applyFont="1" applyBorder="1"/>
    <xf numFmtId="166" fontId="17" fillId="0" borderId="1" xfId="1" applyNumberFormat="1" applyFont="1" applyBorder="1"/>
    <xf numFmtId="166" fontId="17" fillId="0" borderId="11" xfId="1" applyNumberFormat="1" applyFont="1" applyBorder="1"/>
    <xf numFmtId="168" fontId="17" fillId="0" borderId="1" xfId="1" applyNumberFormat="1" applyFont="1" applyBorder="1"/>
    <xf numFmtId="0" fontId="18" fillId="0" borderId="0" xfId="4" applyFont="1" applyAlignment="1">
      <alignment vertical="center"/>
    </xf>
    <xf numFmtId="0" fontId="16" fillId="0" borderId="0" xfId="1" applyNumberFormat="1" applyFont="1" applyAlignment="1">
      <alignment vertical="center"/>
    </xf>
    <xf numFmtId="165" fontId="4" fillId="0" borderId="0" xfId="1" applyFont="1" applyAlignment="1">
      <alignment vertical="center"/>
    </xf>
    <xf numFmtId="0" fontId="2" fillId="0" borderId="0" xfId="1" applyNumberFormat="1" applyAlignment="1">
      <alignment vertical="center"/>
    </xf>
    <xf numFmtId="0" fontId="2" fillId="0" borderId="0" xfId="1" applyNumberFormat="1" applyBorder="1" applyAlignment="1">
      <alignment vertical="center"/>
    </xf>
    <xf numFmtId="0" fontId="15" fillId="0" borderId="0" xfId="1" applyNumberFormat="1" applyFont="1" applyAlignment="1">
      <alignment vertical="center"/>
    </xf>
    <xf numFmtId="169" fontId="15" fillId="0" borderId="0" xfId="1" applyNumberFormat="1" applyFont="1" applyAlignment="1">
      <alignment horizontal="left" vertical="center"/>
    </xf>
    <xf numFmtId="169" fontId="15" fillId="0" borderId="0" xfId="1" applyNumberFormat="1" applyFont="1" applyAlignment="1">
      <alignment horizontal="left"/>
    </xf>
    <xf numFmtId="0" fontId="16" fillId="0" borderId="0" xfId="1" applyNumberFormat="1" applyFont="1"/>
    <xf numFmtId="168" fontId="21" fillId="0" borderId="0" xfId="1" applyNumberFormat="1" applyFont="1" applyBorder="1" applyAlignment="1">
      <alignment vertical="center"/>
    </xf>
    <xf numFmtId="167" fontId="16" fillId="0" borderId="0" xfId="3" applyNumberFormat="1" applyFont="1" applyAlignment="1">
      <alignment horizontal="right" vertical="center"/>
    </xf>
    <xf numFmtId="165" fontId="22" fillId="0" borderId="0" xfId="1" applyNumberFormat="1" applyFont="1" applyAlignment="1">
      <alignment horizontal="center"/>
    </xf>
    <xf numFmtId="0" fontId="5" fillId="0" borderId="0" xfId="1" applyNumberFormat="1" applyFont="1" applyAlignment="1">
      <alignment vertical="center" wrapText="1"/>
    </xf>
    <xf numFmtId="168" fontId="8" fillId="0" borderId="0" xfId="5" applyAlignment="1" applyProtection="1">
      <alignment horizontal="right" vertical="center"/>
    </xf>
    <xf numFmtId="0" fontId="11" fillId="2" borderId="4" xfId="1" applyNumberFormat="1" applyFont="1" applyFill="1" applyBorder="1" applyAlignment="1">
      <alignment horizontal="centerContinuous" vertical="center"/>
    </xf>
    <xf numFmtId="0" fontId="11" fillId="2" borderId="5" xfId="1" applyNumberFormat="1" applyFont="1" applyFill="1" applyBorder="1" applyAlignment="1">
      <alignment horizontal="centerContinuous" vertical="center"/>
    </xf>
    <xf numFmtId="0" fontId="11" fillId="2" borderId="6" xfId="1" applyNumberFormat="1" applyFont="1" applyFill="1" applyBorder="1" applyAlignment="1">
      <alignment horizontal="centerContinuous" vertical="center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2" borderId="13" xfId="1" applyNumberFormat="1" applyFont="1" applyFill="1" applyBorder="1" applyAlignment="1">
      <alignment horizontal="right" vertical="center" wrapText="1"/>
    </xf>
    <xf numFmtId="166" fontId="14" fillId="0" borderId="7" xfId="1" applyNumberFormat="1" applyFont="1" applyBorder="1" applyAlignment="1">
      <alignment horizontal="right" vertical="center" wrapText="1"/>
    </xf>
    <xf numFmtId="168" fontId="21" fillId="0" borderId="10" xfId="1" applyNumberFormat="1" applyFont="1" applyBorder="1" applyAlignment="1">
      <alignment vertical="center"/>
    </xf>
    <xf numFmtId="167" fontId="16" fillId="0" borderId="11" xfId="3" applyNumberFormat="1" applyFont="1" applyBorder="1" applyAlignment="1">
      <alignment horizontal="right" vertical="center"/>
    </xf>
    <xf numFmtId="168" fontId="21" fillId="0" borderId="1" xfId="1" applyNumberFormat="1" applyFont="1" applyBorder="1" applyAlignment="1">
      <alignment vertical="center"/>
    </xf>
    <xf numFmtId="0" fontId="23" fillId="0" borderId="1" xfId="1" applyNumberFormat="1" applyFont="1" applyBorder="1"/>
    <xf numFmtId="0" fontId="4" fillId="0" borderId="0" xfId="1" applyNumberFormat="1" applyFont="1" applyAlignment="1">
      <alignment vertical="center"/>
    </xf>
    <xf numFmtId="169" fontId="24" fillId="0" borderId="0" xfId="1" applyNumberFormat="1" applyFont="1" applyAlignment="1">
      <alignment horizontal="center" vertical="center"/>
    </xf>
    <xf numFmtId="0" fontId="13" fillId="0" borderId="7" xfId="1" applyNumberFormat="1" applyFont="1" applyBorder="1" applyAlignment="1">
      <alignment horizontal="left" vertical="center"/>
    </xf>
    <xf numFmtId="0" fontId="13" fillId="0" borderId="8" xfId="1" applyNumberFormat="1" applyFont="1" applyBorder="1" applyAlignment="1">
      <alignment horizontal="left" vertical="center"/>
    </xf>
    <xf numFmtId="0" fontId="15" fillId="2" borderId="9" xfId="1" applyNumberFormat="1" applyFont="1" applyFill="1" applyBorder="1" applyAlignment="1">
      <alignment horizontal="right" vertical="center" wrapText="1"/>
    </xf>
    <xf numFmtId="0" fontId="15" fillId="2" borderId="12" xfId="1" applyNumberFormat="1" applyFont="1" applyFill="1" applyBorder="1" applyAlignment="1">
      <alignment horizontal="right" vertical="center" wrapText="1"/>
    </xf>
    <xf numFmtId="0" fontId="9" fillId="2" borderId="4" xfId="1" applyNumberFormat="1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15" fillId="2" borderId="9" xfId="1" applyNumberFormat="1" applyFont="1" applyFill="1" applyBorder="1" applyAlignment="1">
      <alignment horizontal="center" vertical="center" wrapText="1"/>
    </xf>
    <xf numFmtId="0" fontId="15" fillId="2" borderId="12" xfId="1" applyNumberFormat="1" applyFont="1" applyFill="1" applyBorder="1" applyAlignment="1">
      <alignment horizontal="center" vertical="center" wrapText="1"/>
    </xf>
    <xf numFmtId="0" fontId="13" fillId="2" borderId="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/>
    </xf>
    <xf numFmtId="0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left" vertical="center"/>
    </xf>
    <xf numFmtId="0" fontId="10" fillId="2" borderId="7" xfId="1" applyNumberFormat="1" applyFont="1" applyFill="1" applyBorder="1" applyAlignment="1">
      <alignment horizontal="left" vertical="center"/>
    </xf>
    <xf numFmtId="0" fontId="10" fillId="2" borderId="8" xfId="1" applyNumberFormat="1" applyFont="1" applyFill="1" applyBorder="1" applyAlignment="1">
      <alignment horizontal="left" vertical="center"/>
    </xf>
    <xf numFmtId="0" fontId="10" fillId="2" borderId="10" xfId="1" applyNumberFormat="1" applyFont="1" applyFill="1" applyBorder="1" applyAlignment="1">
      <alignment horizontal="left" vertical="center"/>
    </xf>
    <xf numFmtId="0" fontId="10" fillId="2" borderId="11" xfId="1" applyNumberFormat="1" applyFont="1" applyFill="1" applyBorder="1" applyAlignment="1">
      <alignment horizontal="left" vertical="center"/>
    </xf>
    <xf numFmtId="0" fontId="13" fillId="0" borderId="0" xfId="1" applyNumberFormat="1" applyFont="1" applyBorder="1" applyAlignment="1">
      <alignment horizontal="center" vertical="center" wrapText="1"/>
    </xf>
    <xf numFmtId="0" fontId="15" fillId="0" borderId="0" xfId="1" applyNumberFormat="1" applyFont="1" applyBorder="1" applyAlignment="1">
      <alignment horizontal="center" vertical="center" wrapText="1"/>
    </xf>
    <xf numFmtId="0" fontId="15" fillId="0" borderId="0" xfId="1" applyNumberFormat="1" applyFont="1" applyBorder="1" applyAlignment="1">
      <alignment horizontal="right" vertical="center" wrapText="1"/>
    </xf>
    <xf numFmtId="0" fontId="9" fillId="0" borderId="0" xfId="1" applyNumberFormat="1" applyFont="1" applyBorder="1" applyAlignment="1">
      <alignment horizontal="center" vertical="center"/>
    </xf>
    <xf numFmtId="0" fontId="8" fillId="2" borderId="9" xfId="1" applyNumberFormat="1" applyFont="1" applyFill="1" applyBorder="1" applyAlignment="1">
      <alignment horizontal="center" vertical="center"/>
    </xf>
    <xf numFmtId="0" fontId="8" fillId="2" borderId="12" xfId="1" applyNumberFormat="1" applyFont="1" applyFill="1" applyBorder="1" applyAlignment="1">
      <alignment horizontal="center" vertical="center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</cellXfs>
  <cellStyles count="6">
    <cellStyle name="Millares 2" xfId="2" xr:uid="{E0140C44-42A7-40CA-8F8A-3530C4328E88}"/>
    <cellStyle name="Normal" xfId="0" builtinId="0"/>
    <cellStyle name="Normal 2" xfId="1" xr:uid="{D1B22BF7-0106-4A4C-A9BB-9D4BB81F752E}"/>
    <cellStyle name="Normal 3" xfId="5" xr:uid="{E88E1FE5-5D49-4EDB-9F79-D80E323509A2}"/>
    <cellStyle name="Normal 4 3" xfId="4" xr:uid="{586D96AF-C8D1-42A0-8190-0053F62B91ED}"/>
    <cellStyle name="Normal_HOJA1" xfId="3" xr:uid="{3DACD952-C9A7-4E0F-9451-BA3F4B6456BB}"/>
  </cellStyles>
  <dxfs count="8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190500</xdr:colOff>
      <xdr:row>80</xdr:row>
      <xdr:rowOff>111124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5C1653F8-17D7-411B-B085-B8D3F90B9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75" y="12655549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269875</xdr:colOff>
      <xdr:row>80</xdr:row>
      <xdr:rowOff>125412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AC320131-E662-4E3E-A540-F1A27612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7750" y="12669837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498475</xdr:colOff>
      <xdr:row>36</xdr:row>
      <xdr:rowOff>3175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91EAF882-70BE-4684-9203-1EA373F1B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050" y="5556250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8C87-B859-4A7B-8146-442AD92DBFC6}">
  <sheetPr codeName="Hoja2"/>
  <dimension ref="A1:AP116"/>
  <sheetViews>
    <sheetView showGridLines="0" tabSelected="1" zoomScale="110" zoomScaleNormal="110" workbookViewId="0"/>
  </sheetViews>
  <sheetFormatPr baseColWidth="10" defaultColWidth="0" defaultRowHeight="12" customHeight="1" zeroHeight="1" x14ac:dyDescent="0.15"/>
  <cols>
    <col min="1" max="1" width="11" style="5" customWidth="1"/>
    <col min="2" max="2" width="0.875" style="5" customWidth="1"/>
    <col min="3" max="3" width="6" style="5" customWidth="1"/>
    <col min="4" max="15" width="8.125" style="5" customWidth="1"/>
    <col min="16" max="16" width="5.625" style="5" customWidth="1"/>
    <col min="17" max="17" width="0.875" style="5" customWidth="1"/>
    <col min="18" max="18" width="6" style="5" customWidth="1"/>
    <col min="19" max="19" width="7.5" style="5" customWidth="1"/>
    <col min="20" max="20" width="12" style="5" customWidth="1"/>
    <col min="21" max="21" width="7.5" style="5" customWidth="1"/>
    <col min="22" max="22" width="12" style="5" customWidth="1"/>
    <col min="23" max="23" width="7.5" style="5" customWidth="1"/>
    <col min="24" max="24" width="12" style="5" customWidth="1"/>
    <col min="25" max="25" width="7.5" style="5" customWidth="1"/>
    <col min="26" max="26" width="12" style="5" customWidth="1"/>
    <col min="27" max="27" width="7.5" style="5" customWidth="1"/>
    <col min="28" max="28" width="12" style="5" customWidth="1"/>
    <col min="29" max="29" width="5.625" style="5" customWidth="1"/>
    <col min="30" max="30" width="0.875" style="5" customWidth="1"/>
    <col min="31" max="31" width="6" style="5" customWidth="1"/>
    <col min="32" max="32" width="7.5" style="5" customWidth="1"/>
    <col min="33" max="33" width="12" style="5" customWidth="1"/>
    <col min="34" max="34" width="7.5" style="5" customWidth="1"/>
    <col min="35" max="35" width="12" style="5" customWidth="1"/>
    <col min="36" max="36" width="7.5" style="5" customWidth="1"/>
    <col min="37" max="37" width="12" style="5" customWidth="1"/>
    <col min="38" max="38" width="7.5" style="5" customWidth="1"/>
    <col min="39" max="39" width="12" style="5" customWidth="1"/>
    <col min="40" max="40" width="7.5" style="5" customWidth="1"/>
    <col min="41" max="41" width="12" style="5" customWidth="1"/>
    <col min="42" max="42" width="11" style="5" customWidth="1"/>
    <col min="43" max="16384" width="11" style="5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91" t="s">
        <v>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"/>
      <c r="AC3" s="7"/>
      <c r="AD3" s="7"/>
      <c r="AE3" s="7"/>
      <c r="AF3" s="7"/>
      <c r="AG3" s="7"/>
      <c r="AH3" s="7"/>
      <c r="AI3" s="7"/>
      <c r="AJ3" s="7"/>
      <c r="AK3" s="7"/>
      <c r="AL3" s="4"/>
      <c r="AM3" s="4"/>
      <c r="AN3" s="4"/>
      <c r="AO3" s="4"/>
    </row>
    <row r="4" spans="2:41" ht="11.1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36</v>
      </c>
      <c r="P5" s="1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3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1" t="s">
        <v>37</v>
      </c>
      <c r="P6" s="12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3"/>
      <c r="C7" s="13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1" t="s">
        <v>2</v>
      </c>
      <c r="P7" s="12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77" t="s">
        <v>3</v>
      </c>
      <c r="C8" s="78"/>
      <c r="D8" s="92" t="s">
        <v>4</v>
      </c>
      <c r="E8" s="93"/>
      <c r="F8" s="94"/>
      <c r="G8" s="92" t="s">
        <v>5</v>
      </c>
      <c r="H8" s="93"/>
      <c r="I8" s="94"/>
      <c r="J8" s="92" t="s">
        <v>6</v>
      </c>
      <c r="K8" s="93"/>
      <c r="L8" s="94"/>
      <c r="M8" s="92" t="s">
        <v>7</v>
      </c>
      <c r="N8" s="93"/>
      <c r="O8" s="94"/>
      <c r="P8" s="6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79"/>
      <c r="C9" s="80"/>
      <c r="D9" s="87" t="s">
        <v>8</v>
      </c>
      <c r="E9" s="89" t="s">
        <v>9</v>
      </c>
      <c r="F9" s="90"/>
      <c r="G9" s="87" t="s">
        <v>8</v>
      </c>
      <c r="H9" s="89" t="s">
        <v>9</v>
      </c>
      <c r="I9" s="90"/>
      <c r="J9" s="87" t="s">
        <v>8</v>
      </c>
      <c r="K9" s="89" t="s">
        <v>9</v>
      </c>
      <c r="L9" s="90"/>
      <c r="M9" s="87" t="s">
        <v>8</v>
      </c>
      <c r="N9" s="89" t="s">
        <v>9</v>
      </c>
      <c r="O9" s="90"/>
      <c r="P9" s="6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81"/>
      <c r="C10" s="82"/>
      <c r="D10" s="88"/>
      <c r="E10" s="16" t="s">
        <v>10</v>
      </c>
      <c r="F10" s="17" t="s">
        <v>11</v>
      </c>
      <c r="G10" s="88"/>
      <c r="H10" s="16" t="s">
        <v>10</v>
      </c>
      <c r="I10" s="17" t="s">
        <v>11</v>
      </c>
      <c r="J10" s="88"/>
      <c r="K10" s="16" t="s">
        <v>10</v>
      </c>
      <c r="L10" s="17" t="s">
        <v>11</v>
      </c>
      <c r="M10" s="88"/>
      <c r="N10" s="16" t="s">
        <v>10</v>
      </c>
      <c r="O10" s="17" t="s">
        <v>11</v>
      </c>
      <c r="P10" s="6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63">
        <v>2018</v>
      </c>
      <c r="C11" s="64"/>
      <c r="D11" s="18"/>
      <c r="E11" s="19"/>
      <c r="F11" s="20"/>
      <c r="G11" s="18"/>
      <c r="H11" s="19"/>
      <c r="I11" s="20"/>
      <c r="J11" s="18"/>
      <c r="K11" s="19"/>
      <c r="L11" s="21"/>
      <c r="M11" s="22"/>
      <c r="N11" s="19"/>
      <c r="O11" s="21"/>
      <c r="P11" s="6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2:41" ht="12.75" customHeight="1" x14ac:dyDescent="0.2">
      <c r="B12" s="24"/>
      <c r="C12" s="25" t="s">
        <v>12</v>
      </c>
      <c r="D12" s="18">
        <v>103.326743283403</v>
      </c>
      <c r="E12" s="19">
        <v>-0.24820599623782691</v>
      </c>
      <c r="F12" s="20">
        <v>3.988911200550832E-2</v>
      </c>
      <c r="G12" s="18">
        <v>110.04742490805501</v>
      </c>
      <c r="H12" s="19">
        <v>8.0498347472501841E-2</v>
      </c>
      <c r="I12" s="20">
        <v>3.5749315289641301</v>
      </c>
      <c r="J12" s="18">
        <v>88.586591407865299</v>
      </c>
      <c r="K12" s="19">
        <v>-0.85347816727283643</v>
      </c>
      <c r="L12" s="21">
        <v>-2.9852140953623327</v>
      </c>
      <c r="M12" s="22">
        <v>109.926014299361</v>
      </c>
      <c r="N12" s="19">
        <v>-0.19655344151415788</v>
      </c>
      <c r="O12" s="21">
        <v>1.3210584862423227</v>
      </c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2:41" ht="12.75" customHeight="1" x14ac:dyDescent="0.2">
      <c r="B13" s="24"/>
      <c r="C13" s="25" t="s">
        <v>13</v>
      </c>
      <c r="D13" s="18">
        <v>103.45421270912</v>
      </c>
      <c r="E13" s="19">
        <v>0.12336537634538569</v>
      </c>
      <c r="F13" s="20">
        <v>1.8427570984116366E-2</v>
      </c>
      <c r="G13" s="18">
        <v>110.25238874086401</v>
      </c>
      <c r="H13" s="19">
        <v>0.18625045790963135</v>
      </c>
      <c r="I13" s="20">
        <v>1.5584434384623036</v>
      </c>
      <c r="J13" s="18">
        <v>89.645342338125403</v>
      </c>
      <c r="K13" s="19">
        <v>1.1951593502288249</v>
      </c>
      <c r="L13" s="21">
        <v>-1.407147568655045</v>
      </c>
      <c r="M13" s="22">
        <v>109.651515321316</v>
      </c>
      <c r="N13" s="19">
        <v>-0.24971248143088598</v>
      </c>
      <c r="O13" s="21">
        <v>0.51672091774440632</v>
      </c>
      <c r="P13" s="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23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2:41" ht="12.75" customHeight="1" x14ac:dyDescent="0.2">
      <c r="B14" s="24"/>
      <c r="C14" s="25" t="s">
        <v>14</v>
      </c>
      <c r="D14" s="18">
        <v>102.510271123417</v>
      </c>
      <c r="E14" s="19">
        <v>-0.9124245025739719</v>
      </c>
      <c r="F14" s="20">
        <v>-0.71154567666241442</v>
      </c>
      <c r="G14" s="18">
        <v>109.697909319942</v>
      </c>
      <c r="H14" s="19">
        <v>-0.50291828345347955</v>
      </c>
      <c r="I14" s="20">
        <v>0.79363855690669349</v>
      </c>
      <c r="J14" s="18">
        <v>87.719562673502793</v>
      </c>
      <c r="K14" s="19">
        <v>-2.1482205482120098</v>
      </c>
      <c r="L14" s="21">
        <v>-1.9775955513262691</v>
      </c>
      <c r="M14" s="22">
        <v>108.951986111249</v>
      </c>
      <c r="N14" s="19">
        <v>-0.63795671953746913</v>
      </c>
      <c r="O14" s="21">
        <v>-0.53703982247936533</v>
      </c>
      <c r="P14" s="6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3"/>
      <c r="AF14" s="83"/>
      <c r="AG14" s="83"/>
      <c r="AH14" s="83"/>
      <c r="AI14" s="83"/>
      <c r="AJ14" s="83"/>
      <c r="AK14" s="83"/>
      <c r="AL14" s="83"/>
      <c r="AM14" s="83"/>
      <c r="AN14" s="83"/>
      <c r="AO14" s="83"/>
    </row>
    <row r="15" spans="2:41" ht="12.75" customHeight="1" x14ac:dyDescent="0.2">
      <c r="B15" s="24"/>
      <c r="C15" s="25" t="s">
        <v>15</v>
      </c>
      <c r="D15" s="18">
        <v>102.32694316273501</v>
      </c>
      <c r="E15" s="19">
        <v>-0.17883862628874647</v>
      </c>
      <c r="F15" s="20">
        <v>-1.213414542569996</v>
      </c>
      <c r="G15" s="18">
        <v>112.395104112464</v>
      </c>
      <c r="H15" s="19">
        <v>2.4587476728069824</v>
      </c>
      <c r="I15" s="20">
        <v>2.2155497122232566</v>
      </c>
      <c r="J15" s="18">
        <v>86.478855641909306</v>
      </c>
      <c r="K15" s="19">
        <v>-1.4144017523337049</v>
      </c>
      <c r="L15" s="21">
        <v>-3.2124657613978487</v>
      </c>
      <c r="M15" s="22">
        <v>108.86338589007801</v>
      </c>
      <c r="N15" s="19">
        <v>-8.1320427771292003E-2</v>
      </c>
      <c r="O15" s="21">
        <v>-1.1613294168223134</v>
      </c>
      <c r="P15" s="6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23"/>
      <c r="AF15" s="84"/>
      <c r="AG15" s="85"/>
      <c r="AH15" s="84"/>
      <c r="AI15" s="85"/>
      <c r="AJ15" s="86"/>
      <c r="AK15" s="86"/>
      <c r="AL15" s="27"/>
      <c r="AM15" s="27"/>
      <c r="AN15" s="28"/>
      <c r="AO15" s="29"/>
    </row>
    <row r="16" spans="2:41" ht="12.75" customHeight="1" x14ac:dyDescent="0.2">
      <c r="B16" s="63">
        <v>2019</v>
      </c>
      <c r="C16" s="64"/>
      <c r="D16" s="18"/>
      <c r="E16" s="19"/>
      <c r="F16" s="20"/>
      <c r="G16" s="18"/>
      <c r="H16" s="19"/>
      <c r="I16" s="20"/>
      <c r="J16" s="18"/>
      <c r="K16" s="19"/>
      <c r="L16" s="21"/>
      <c r="M16" s="22"/>
      <c r="N16" s="19"/>
      <c r="O16" s="21"/>
      <c r="P16" s="6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23"/>
      <c r="AF16" s="84"/>
      <c r="AG16" s="85"/>
      <c r="AH16" s="84"/>
      <c r="AI16" s="85"/>
      <c r="AJ16" s="28"/>
      <c r="AK16" s="29"/>
      <c r="AL16" s="28"/>
      <c r="AM16" s="29"/>
      <c r="AN16" s="28"/>
      <c r="AO16" s="29"/>
    </row>
    <row r="17" spans="2:41" ht="12.75" customHeight="1" x14ac:dyDescent="0.2">
      <c r="B17" s="24"/>
      <c r="C17" s="25" t="s">
        <v>12</v>
      </c>
      <c r="D17" s="18">
        <v>102.60980091532301</v>
      </c>
      <c r="E17" s="19">
        <v>0.27642548858139993</v>
      </c>
      <c r="F17" s="20">
        <v>-0.69385944557797541</v>
      </c>
      <c r="G17" s="18">
        <v>112.324401349601</v>
      </c>
      <c r="H17" s="19">
        <v>-6.2905553957448568E-2</v>
      </c>
      <c r="I17" s="20">
        <v>2.0690865265120184</v>
      </c>
      <c r="J17" s="18">
        <v>89.590190316713304</v>
      </c>
      <c r="K17" s="19">
        <v>3.5977981573754647</v>
      </c>
      <c r="L17" s="21">
        <v>1.1329015970682206</v>
      </c>
      <c r="M17" s="22">
        <v>107.98467245768801</v>
      </c>
      <c r="N17" s="19">
        <v>-0.80717077206955423</v>
      </c>
      <c r="O17" s="21">
        <v>-1.7660440561286492</v>
      </c>
      <c r="P17" s="6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23"/>
      <c r="AF17" s="30"/>
      <c r="AG17" s="20"/>
      <c r="AH17" s="30"/>
      <c r="AI17" s="20"/>
      <c r="AJ17" s="30"/>
      <c r="AK17" s="20"/>
      <c r="AL17" s="30"/>
      <c r="AM17" s="20"/>
      <c r="AN17" s="30"/>
      <c r="AO17" s="20"/>
    </row>
    <row r="18" spans="2:41" ht="12.75" customHeight="1" x14ac:dyDescent="0.2">
      <c r="B18" s="24"/>
      <c r="C18" s="25" t="s">
        <v>13</v>
      </c>
      <c r="D18" s="18">
        <v>100.645983974977</v>
      </c>
      <c r="E18" s="19">
        <v>-1.9138687755242967</v>
      </c>
      <c r="F18" s="20">
        <v>-2.7144653278052941</v>
      </c>
      <c r="G18" s="18">
        <v>110.290322772843</v>
      </c>
      <c r="H18" s="19">
        <v>-1.810896432403053</v>
      </c>
      <c r="I18" s="20">
        <v>3.4406539769538724E-2</v>
      </c>
      <c r="J18" s="18">
        <v>86.380689918399995</v>
      </c>
      <c r="K18" s="19">
        <v>-3.5824239093223187</v>
      </c>
      <c r="L18" s="21">
        <v>-3.6417423756515444</v>
      </c>
      <c r="M18" s="22">
        <v>106.596811387313</v>
      </c>
      <c r="N18" s="19">
        <v>-1.2852389499248829</v>
      </c>
      <c r="O18" s="21">
        <v>-2.785829201768609</v>
      </c>
      <c r="P18" s="6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3"/>
      <c r="AF18" s="30"/>
      <c r="AG18" s="20"/>
      <c r="AH18" s="30"/>
      <c r="AI18" s="20"/>
      <c r="AJ18" s="30"/>
      <c r="AK18" s="20"/>
      <c r="AL18" s="30"/>
      <c r="AM18" s="20"/>
      <c r="AN18" s="30"/>
      <c r="AO18" s="20"/>
    </row>
    <row r="19" spans="2:41" ht="12.75" customHeight="1" x14ac:dyDescent="0.2">
      <c r="B19" s="24"/>
      <c r="C19" s="25" t="s">
        <v>14</v>
      </c>
      <c r="D19" s="18">
        <v>100.56387434938</v>
      </c>
      <c r="E19" s="19">
        <v>-8.1582614977870893E-2</v>
      </c>
      <c r="F19" s="20">
        <v>-1.8987334173505777</v>
      </c>
      <c r="G19" s="18">
        <v>109.468883411398</v>
      </c>
      <c r="H19" s="19">
        <v>-0.74479731384671233</v>
      </c>
      <c r="I19" s="20">
        <v>-0.20877873604321107</v>
      </c>
      <c r="J19" s="18">
        <v>86.789412845665296</v>
      </c>
      <c r="K19" s="19">
        <v>0.47316469415954465</v>
      </c>
      <c r="L19" s="21">
        <v>-1.0603676072799941</v>
      </c>
      <c r="M19" s="22">
        <v>106.366394314926</v>
      </c>
      <c r="N19" s="19">
        <v>-0.21615756549208109</v>
      </c>
      <c r="O19" s="21">
        <v>-2.3731479237862612</v>
      </c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3"/>
      <c r="AF19" s="30"/>
      <c r="AG19" s="20"/>
      <c r="AH19" s="30"/>
      <c r="AI19" s="20"/>
      <c r="AJ19" s="30"/>
      <c r="AK19" s="20"/>
      <c r="AL19" s="30"/>
      <c r="AM19" s="20"/>
      <c r="AN19" s="30"/>
      <c r="AO19" s="20"/>
    </row>
    <row r="20" spans="2:41" ht="12.75" customHeight="1" x14ac:dyDescent="0.2">
      <c r="B20" s="24"/>
      <c r="C20" s="25" t="s">
        <v>15</v>
      </c>
      <c r="D20" s="18">
        <v>99.780205067600406</v>
      </c>
      <c r="E20" s="19">
        <v>-0.77927514910270945</v>
      </c>
      <c r="F20" s="20">
        <v>-2.4888245621531091</v>
      </c>
      <c r="G20" s="18">
        <v>110.15095510684399</v>
      </c>
      <c r="H20" s="19">
        <v>0.62307358419166903</v>
      </c>
      <c r="I20" s="20">
        <v>-1.9966608184058248</v>
      </c>
      <c r="J20" s="18">
        <v>85.6876572239795</v>
      </c>
      <c r="K20" s="19">
        <v>-1.2694585497945554</v>
      </c>
      <c r="L20" s="21">
        <v>-0.91490389420275353</v>
      </c>
      <c r="M20" s="22">
        <v>105.117054404044</v>
      </c>
      <c r="N20" s="19">
        <v>-1.1745626228364947</v>
      </c>
      <c r="O20" s="21">
        <v>-3.4413145020280469</v>
      </c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3"/>
      <c r="AF20" s="30"/>
      <c r="AG20" s="20"/>
      <c r="AH20" s="30"/>
      <c r="AI20" s="20"/>
      <c r="AJ20" s="30"/>
      <c r="AK20" s="20"/>
      <c r="AL20" s="30"/>
      <c r="AM20" s="20"/>
      <c r="AN20" s="30"/>
      <c r="AO20" s="20"/>
    </row>
    <row r="21" spans="2:41" ht="12.75" customHeight="1" x14ac:dyDescent="0.2">
      <c r="B21" s="63">
        <v>2020</v>
      </c>
      <c r="C21" s="64"/>
      <c r="D21" s="18"/>
      <c r="E21" s="19"/>
      <c r="F21" s="20"/>
      <c r="G21" s="18"/>
      <c r="H21" s="19"/>
      <c r="I21" s="20"/>
      <c r="J21" s="18"/>
      <c r="K21" s="19"/>
      <c r="L21" s="21"/>
      <c r="M21" s="22"/>
      <c r="N21" s="19"/>
      <c r="O21" s="21"/>
      <c r="P21" s="6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3"/>
      <c r="AF21" s="30"/>
      <c r="AG21" s="20"/>
      <c r="AH21" s="30"/>
      <c r="AI21" s="20"/>
      <c r="AJ21" s="30"/>
      <c r="AK21" s="20"/>
      <c r="AL21" s="30"/>
      <c r="AM21" s="20"/>
      <c r="AN21" s="30"/>
      <c r="AO21" s="20"/>
    </row>
    <row r="22" spans="2:41" ht="12.75" customHeight="1" x14ac:dyDescent="0.2">
      <c r="B22" s="24"/>
      <c r="C22" s="25" t="s">
        <v>12</v>
      </c>
      <c r="D22" s="18">
        <v>99.601186310332594</v>
      </c>
      <c r="E22" s="19">
        <v>-0.17941309816563722</v>
      </c>
      <c r="F22" s="20">
        <v>-2.9320928197426492</v>
      </c>
      <c r="G22" s="18">
        <v>110.746435214736</v>
      </c>
      <c r="H22" s="19">
        <v>0.54060367185595481</v>
      </c>
      <c r="I22" s="20">
        <v>-1.4048293299634071</v>
      </c>
      <c r="J22" s="18">
        <v>86.562485749452307</v>
      </c>
      <c r="K22" s="19">
        <v>1.0209504540264147</v>
      </c>
      <c r="L22" s="21">
        <v>-3.3795045602176499</v>
      </c>
      <c r="M22" s="22">
        <v>104.6949642117</v>
      </c>
      <c r="N22" s="19">
        <v>-0.4015430176739887</v>
      </c>
      <c r="O22" s="21">
        <v>-3.046458512227304</v>
      </c>
      <c r="P22" s="6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3"/>
      <c r="AF22" s="30"/>
      <c r="AG22" s="20"/>
      <c r="AH22" s="30"/>
      <c r="AI22" s="20"/>
      <c r="AJ22" s="30"/>
      <c r="AK22" s="20"/>
      <c r="AL22" s="30"/>
      <c r="AM22" s="20"/>
      <c r="AN22" s="30"/>
      <c r="AO22" s="20"/>
    </row>
    <row r="23" spans="2:41" ht="12.75" customHeight="1" x14ac:dyDescent="0.2">
      <c r="B23" s="24"/>
      <c r="C23" s="25" t="s">
        <v>13</v>
      </c>
      <c r="D23" s="18">
        <v>110.47609324834001</v>
      </c>
      <c r="E23" s="19">
        <v>10.918451216157109</v>
      </c>
      <c r="F23" s="20">
        <v>9.7670159157140422</v>
      </c>
      <c r="G23" s="18">
        <v>143.939657097224</v>
      </c>
      <c r="H23" s="19">
        <v>29.972271177963194</v>
      </c>
      <c r="I23" s="20">
        <v>30.509779533138282</v>
      </c>
      <c r="J23" s="18">
        <v>96.727957486895306</v>
      </c>
      <c r="K23" s="19">
        <v>11.743507189553327</v>
      </c>
      <c r="L23" s="21">
        <v>11.978681321334566</v>
      </c>
      <c r="M23" s="22">
        <v>115.048957090153</v>
      </c>
      <c r="N23" s="19">
        <v>9.8896761237881048</v>
      </c>
      <c r="O23" s="21">
        <v>7.9290792968746926</v>
      </c>
      <c r="P23" s="6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3"/>
      <c r="AF23" s="30"/>
      <c r="AG23" s="20"/>
      <c r="AH23" s="30"/>
      <c r="AI23" s="20"/>
      <c r="AJ23" s="30"/>
      <c r="AK23" s="20"/>
      <c r="AL23" s="30"/>
      <c r="AM23" s="20"/>
      <c r="AN23" s="30"/>
      <c r="AO23" s="20"/>
    </row>
    <row r="24" spans="2:41" ht="12.75" customHeight="1" x14ac:dyDescent="0.2">
      <c r="B24" s="24"/>
      <c r="C24" s="25" t="s">
        <v>14</v>
      </c>
      <c r="D24" s="18">
        <v>102.846183583574</v>
      </c>
      <c r="E24" s="19">
        <v>-6.90638982645293</v>
      </c>
      <c r="F24" s="20">
        <v>2.2695120379558777</v>
      </c>
      <c r="G24" s="18">
        <v>121.27744304375101</v>
      </c>
      <c r="H24" s="19">
        <v>-15.744246242135906</v>
      </c>
      <c r="I24" s="20">
        <v>10.787138102043976</v>
      </c>
      <c r="J24" s="18">
        <v>87.028132195055804</v>
      </c>
      <c r="K24" s="19">
        <v>-10.02794387874223</v>
      </c>
      <c r="L24" s="21">
        <v>0.27505584098721114</v>
      </c>
      <c r="M24" s="22">
        <v>110.01850783596799</v>
      </c>
      <c r="N24" s="19">
        <v>-4.372442290148804</v>
      </c>
      <c r="O24" s="21">
        <v>3.4335219733301705</v>
      </c>
      <c r="P24" s="6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23"/>
      <c r="AF24" s="30"/>
      <c r="AG24" s="20"/>
      <c r="AH24" s="30"/>
      <c r="AI24" s="20"/>
      <c r="AJ24" s="30"/>
      <c r="AK24" s="20"/>
      <c r="AL24" s="30"/>
      <c r="AM24" s="20"/>
      <c r="AN24" s="30"/>
      <c r="AO24" s="20"/>
    </row>
    <row r="25" spans="2:41" ht="12.75" customHeight="1" x14ac:dyDescent="0.2">
      <c r="B25" s="24"/>
      <c r="C25" s="25" t="s">
        <v>15</v>
      </c>
      <c r="D25" s="18">
        <v>101.63806571159699</v>
      </c>
      <c r="E25" s="19">
        <v>-1.1746842030314952</v>
      </c>
      <c r="F25" s="20">
        <v>1.8619531226037271</v>
      </c>
      <c r="G25" s="18">
        <v>116.55408608683599</v>
      </c>
      <c r="H25" s="19">
        <v>-3.8946706315460933</v>
      </c>
      <c r="I25" s="20">
        <v>5.8130508026744785</v>
      </c>
      <c r="J25" s="18">
        <v>87.185616801835096</v>
      </c>
      <c r="K25" s="19">
        <v>0.18095827499355899</v>
      </c>
      <c r="L25" s="21">
        <v>1.7481626016919452</v>
      </c>
      <c r="M25" s="22">
        <v>107.101640309421</v>
      </c>
      <c r="N25" s="19">
        <v>-2.6512516702152489</v>
      </c>
      <c r="O25" s="21">
        <v>1.8879770905192459</v>
      </c>
      <c r="P25" s="6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23"/>
      <c r="AF25" s="30"/>
      <c r="AG25" s="20"/>
      <c r="AH25" s="30"/>
      <c r="AI25" s="20"/>
      <c r="AJ25" s="30"/>
      <c r="AK25" s="20"/>
      <c r="AL25" s="30"/>
      <c r="AM25" s="20"/>
      <c r="AN25" s="30"/>
      <c r="AO25" s="20"/>
    </row>
    <row r="26" spans="2:41" ht="12.75" customHeight="1" x14ac:dyDescent="0.2">
      <c r="B26" s="63">
        <v>2021</v>
      </c>
      <c r="C26" s="64"/>
      <c r="D26" s="18"/>
      <c r="E26" s="19"/>
      <c r="F26" s="20"/>
      <c r="G26" s="18"/>
      <c r="H26" s="19"/>
      <c r="I26" s="20"/>
      <c r="J26" s="18"/>
      <c r="K26" s="19"/>
      <c r="L26" s="21"/>
      <c r="M26" s="22"/>
      <c r="N26" s="19"/>
      <c r="O26" s="21"/>
      <c r="P26" s="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3"/>
      <c r="AF26" s="30"/>
      <c r="AG26" s="20"/>
      <c r="AH26" s="30"/>
      <c r="AI26" s="20"/>
      <c r="AJ26" s="30"/>
      <c r="AK26" s="20"/>
      <c r="AL26" s="30"/>
      <c r="AM26" s="20"/>
      <c r="AN26" s="30"/>
      <c r="AO26" s="20"/>
    </row>
    <row r="27" spans="2:41" ht="12.75" customHeight="1" x14ac:dyDescent="0.2">
      <c r="B27" s="24"/>
      <c r="C27" s="25" t="s">
        <v>12</v>
      </c>
      <c r="D27" s="18">
        <v>100.92194216145801</v>
      </c>
      <c r="E27" s="19">
        <v>-0.70458203343914949</v>
      </c>
      <c r="F27" s="20">
        <v>1.3260442973141549</v>
      </c>
      <c r="G27" s="18">
        <v>115.476278854339</v>
      </c>
      <c r="H27" s="19">
        <v>-0.92472711054848444</v>
      </c>
      <c r="I27" s="20">
        <v>4.2708766475705469</v>
      </c>
      <c r="J27" s="18">
        <v>85.974039894847607</v>
      </c>
      <c r="K27" s="19">
        <v>-1.3896522745733275</v>
      </c>
      <c r="L27" s="21">
        <v>-0.67979315694318909</v>
      </c>
      <c r="M27" s="22">
        <v>107.479928641893</v>
      </c>
      <c r="N27" s="19">
        <v>0.35320498489015417</v>
      </c>
      <c r="O27" s="21">
        <v>2.6600748671747207</v>
      </c>
      <c r="P27" s="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3"/>
      <c r="AF27" s="30"/>
      <c r="AG27" s="20"/>
      <c r="AH27" s="30"/>
      <c r="AI27" s="20"/>
      <c r="AJ27" s="30"/>
      <c r="AK27" s="20"/>
      <c r="AL27" s="30"/>
      <c r="AM27" s="20"/>
      <c r="AN27" s="30"/>
      <c r="AO27" s="20"/>
    </row>
    <row r="28" spans="2:41" ht="3" customHeight="1" x14ac:dyDescent="0.2">
      <c r="B28" s="31"/>
      <c r="C28" s="32"/>
      <c r="D28" s="33"/>
      <c r="E28" s="34"/>
      <c r="F28" s="35"/>
      <c r="G28" s="33"/>
      <c r="H28" s="34"/>
      <c r="I28" s="35"/>
      <c r="J28" s="33"/>
      <c r="K28" s="34"/>
      <c r="L28" s="35"/>
      <c r="M28" s="36"/>
      <c r="N28" s="34"/>
      <c r="O28" s="35"/>
      <c r="P28" s="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3"/>
      <c r="AF28" s="30"/>
      <c r="AG28" s="20"/>
      <c r="AH28" s="30"/>
      <c r="AI28" s="20"/>
      <c r="AJ28" s="30"/>
      <c r="AK28" s="20"/>
      <c r="AL28" s="30"/>
      <c r="AM28" s="20"/>
      <c r="AN28" s="30"/>
      <c r="AO28" s="20"/>
    </row>
    <row r="29" spans="2:41" ht="9.9499999999999993" customHeight="1" x14ac:dyDescent="0.15">
      <c r="B29" s="37" t="s">
        <v>16</v>
      </c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30"/>
      <c r="AG29" s="20"/>
      <c r="AH29" s="30"/>
      <c r="AI29" s="20"/>
      <c r="AJ29" s="30"/>
      <c r="AK29" s="20"/>
      <c r="AL29" s="30"/>
      <c r="AM29" s="20"/>
      <c r="AN29" s="30"/>
      <c r="AO29" s="20"/>
    </row>
    <row r="30" spans="2:41" ht="11.1" customHeight="1" x14ac:dyDescent="0.15">
      <c r="B30" s="37" t="s">
        <v>17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  <c r="AF30" s="30"/>
      <c r="AG30" s="20"/>
      <c r="AH30" s="30"/>
      <c r="AI30" s="20"/>
      <c r="AJ30" s="30"/>
      <c r="AK30" s="20"/>
      <c r="AL30" s="30"/>
      <c r="AM30" s="20"/>
      <c r="AN30" s="30"/>
      <c r="AO30" s="20"/>
    </row>
    <row r="31" spans="2:41" ht="11.1" customHeight="1" x14ac:dyDescent="0.15">
      <c r="B31" s="42" t="s">
        <v>18</v>
      </c>
      <c r="C31" s="42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F31" s="30"/>
      <c r="AG31" s="20"/>
      <c r="AH31" s="30"/>
      <c r="AI31" s="20"/>
      <c r="AJ31" s="30"/>
      <c r="AK31" s="20"/>
      <c r="AL31" s="30"/>
      <c r="AM31" s="20"/>
      <c r="AN31" s="30"/>
      <c r="AO31" s="20"/>
    </row>
    <row r="32" spans="2:41" ht="11.1" customHeight="1" x14ac:dyDescent="0.15">
      <c r="B32" s="42" t="s">
        <v>19</v>
      </c>
      <c r="C32" s="4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30"/>
      <c r="AG32" s="20"/>
      <c r="AH32" s="30"/>
      <c r="AI32" s="20"/>
      <c r="AJ32" s="30"/>
      <c r="AK32" s="20"/>
      <c r="AL32" s="30"/>
      <c r="AM32" s="20"/>
      <c r="AN32" s="30"/>
      <c r="AO32" s="20"/>
    </row>
    <row r="33" spans="2:41" ht="11.1" customHeight="1" x14ac:dyDescent="0.15">
      <c r="B33" s="43" t="s">
        <v>20</v>
      </c>
      <c r="C33" s="43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30"/>
      <c r="AG33" s="20"/>
      <c r="AH33" s="30"/>
      <c r="AI33" s="20"/>
      <c r="AJ33" s="30"/>
      <c r="AK33" s="20"/>
      <c r="AL33" s="30"/>
      <c r="AM33" s="20"/>
      <c r="AN33" s="30"/>
      <c r="AO33" s="20"/>
    </row>
    <row r="34" spans="2:41" ht="11.1" customHeight="1" x14ac:dyDescent="0.2">
      <c r="B34" s="44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6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23"/>
      <c r="AF34" s="30"/>
      <c r="AG34" s="20"/>
      <c r="AH34" s="30"/>
      <c r="AI34" s="20"/>
      <c r="AJ34" s="30"/>
      <c r="AK34" s="20"/>
      <c r="AL34" s="30"/>
      <c r="AM34" s="20"/>
      <c r="AN34" s="30"/>
      <c r="AO34" s="20"/>
    </row>
    <row r="35" spans="2:41" ht="11.1" customHeight="1" x14ac:dyDescent="0.2">
      <c r="B35" s="44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6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23"/>
      <c r="AF35" s="30"/>
      <c r="AG35" s="20"/>
      <c r="AH35" s="30"/>
      <c r="AI35" s="20"/>
      <c r="AJ35" s="30"/>
      <c r="AK35" s="20"/>
      <c r="AL35" s="30"/>
      <c r="AM35" s="20"/>
      <c r="AN35" s="30"/>
      <c r="AO35" s="20"/>
    </row>
    <row r="36" spans="2:41" ht="11.1" customHeight="1" x14ac:dyDescent="0.2">
      <c r="B36" s="44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23"/>
      <c r="AF36" s="30"/>
      <c r="AG36" s="20"/>
      <c r="AH36" s="30"/>
      <c r="AI36" s="20"/>
      <c r="AJ36" s="30"/>
      <c r="AK36" s="20"/>
      <c r="AL36" s="30"/>
      <c r="AM36" s="20"/>
      <c r="AN36" s="30"/>
      <c r="AO36" s="20"/>
    </row>
    <row r="37" spans="2:41" ht="11.1" customHeight="1" x14ac:dyDescent="0.2">
      <c r="B37" s="44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23"/>
      <c r="AF37" s="30"/>
      <c r="AG37" s="20"/>
      <c r="AH37" s="30"/>
      <c r="AI37" s="20"/>
      <c r="AJ37" s="30"/>
      <c r="AK37" s="20"/>
      <c r="AL37" s="30"/>
      <c r="AM37" s="20"/>
      <c r="AN37" s="30"/>
      <c r="AO37" s="20"/>
    </row>
    <row r="38" spans="2:41" ht="11.1" customHeight="1" x14ac:dyDescent="0.2">
      <c r="B38" s="44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3"/>
      <c r="AF38" s="30"/>
      <c r="AG38" s="20"/>
      <c r="AH38" s="30"/>
      <c r="AI38" s="20"/>
      <c r="AJ38" s="30"/>
      <c r="AK38" s="20"/>
      <c r="AL38" s="30"/>
      <c r="AM38" s="20"/>
      <c r="AN38" s="30"/>
      <c r="AO38" s="20"/>
    </row>
    <row r="39" spans="2:41" ht="11.1" customHeight="1" x14ac:dyDescent="0.2">
      <c r="B39" s="44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3"/>
      <c r="AF39" s="30"/>
      <c r="AG39" s="20"/>
      <c r="AH39" s="30"/>
      <c r="AI39" s="20"/>
      <c r="AJ39" s="30"/>
      <c r="AK39" s="20"/>
      <c r="AL39" s="30"/>
      <c r="AM39" s="20"/>
      <c r="AN39" s="30"/>
      <c r="AO39" s="20"/>
    </row>
    <row r="40" spans="2:41" ht="11.1" customHeight="1" x14ac:dyDescent="0.2">
      <c r="B40" s="44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3"/>
      <c r="AF40" s="30"/>
      <c r="AG40" s="20"/>
      <c r="AH40" s="30"/>
      <c r="AI40" s="20"/>
      <c r="AJ40" s="30"/>
      <c r="AK40" s="20"/>
      <c r="AL40" s="30"/>
      <c r="AM40" s="20"/>
      <c r="AN40" s="30"/>
      <c r="AO40" s="20"/>
    </row>
    <row r="41" spans="2:41" ht="11.1" customHeight="1" x14ac:dyDescent="0.2"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6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3"/>
      <c r="AF41" s="30"/>
      <c r="AG41" s="20"/>
      <c r="AH41" s="30"/>
      <c r="AI41" s="20"/>
      <c r="AJ41" s="30"/>
      <c r="AK41" s="20"/>
      <c r="AL41" s="30"/>
      <c r="AM41" s="20"/>
      <c r="AN41" s="30"/>
      <c r="AO41" s="20"/>
    </row>
    <row r="42" spans="2:41" ht="11.1" customHeight="1" x14ac:dyDescent="0.2">
      <c r="B42" s="44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23"/>
      <c r="AF42" s="30"/>
      <c r="AG42" s="20"/>
      <c r="AH42" s="30"/>
      <c r="AI42" s="20"/>
      <c r="AJ42" s="30"/>
      <c r="AK42" s="20"/>
      <c r="AL42" s="30"/>
      <c r="AM42" s="20"/>
      <c r="AN42" s="30"/>
      <c r="AO42" s="20"/>
    </row>
    <row r="43" spans="2:41" ht="11.1" customHeight="1" x14ac:dyDescent="0.2">
      <c r="B43" s="44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23"/>
      <c r="AF43" s="30"/>
      <c r="AG43" s="20"/>
      <c r="AH43" s="30"/>
      <c r="AI43" s="20"/>
      <c r="AJ43" s="30"/>
      <c r="AK43" s="20"/>
      <c r="AL43" s="30"/>
      <c r="AM43" s="20"/>
      <c r="AN43" s="30"/>
      <c r="AO43" s="20"/>
    </row>
    <row r="44" spans="2:41" ht="11.1" customHeight="1" x14ac:dyDescent="0.2">
      <c r="B44" s="44"/>
      <c r="C44" s="4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23"/>
      <c r="AF44" s="46"/>
      <c r="AG44" s="47"/>
      <c r="AH44" s="46"/>
      <c r="AI44" s="47"/>
      <c r="AJ44" s="46"/>
      <c r="AK44" s="47"/>
      <c r="AL44" s="46"/>
      <c r="AM44" s="47"/>
      <c r="AN44" s="46"/>
      <c r="AO44" s="47"/>
    </row>
    <row r="45" spans="2:41" ht="11.1" customHeight="1" x14ac:dyDescent="0.2">
      <c r="B45" s="44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6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2:41" ht="12.7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6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2:41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6"/>
      <c r="Q47" s="6"/>
      <c r="R47" s="6"/>
      <c r="S47" s="6"/>
      <c r="T47" s="6"/>
      <c r="U47" s="48"/>
      <c r="V47" s="48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4"/>
      <c r="AL47" s="4"/>
      <c r="AM47" s="4"/>
      <c r="AN47" s="4"/>
      <c r="AO47" s="4"/>
    </row>
    <row r="48" spans="2:41" ht="18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" t="s">
        <v>0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1" t="s">
        <v>0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2:41" ht="11.1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2:41" ht="18.9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76" t="s">
        <v>21</v>
      </c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4"/>
      <c r="AD50" s="76" t="s">
        <v>22</v>
      </c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</row>
    <row r="51" spans="2:41" ht="11.1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2:41" ht="11.1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11" t="s">
        <v>36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11" t="s">
        <v>36</v>
      </c>
    </row>
    <row r="53" spans="2:41" ht="11.1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11" t="s">
        <v>37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11" t="s">
        <v>37</v>
      </c>
    </row>
    <row r="54" spans="2:41" ht="11.1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 t="s">
        <v>23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50" t="s">
        <v>24</v>
      </c>
    </row>
    <row r="55" spans="2:41" ht="1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77" t="s">
        <v>3</v>
      </c>
      <c r="R55" s="78"/>
      <c r="S55" s="51" t="s">
        <v>25</v>
      </c>
      <c r="T55" s="52"/>
      <c r="U55" s="52"/>
      <c r="V55" s="52"/>
      <c r="W55" s="52"/>
      <c r="X55" s="52"/>
      <c r="Y55" s="52"/>
      <c r="Z55" s="53"/>
      <c r="AA55" s="52"/>
      <c r="AB55" s="53"/>
      <c r="AC55" s="4"/>
      <c r="AD55" s="77" t="s">
        <v>3</v>
      </c>
      <c r="AE55" s="78"/>
      <c r="AF55" s="51" t="s">
        <v>26</v>
      </c>
      <c r="AG55" s="52"/>
      <c r="AH55" s="52"/>
      <c r="AI55" s="52"/>
      <c r="AJ55" s="52"/>
      <c r="AK55" s="52"/>
      <c r="AL55" s="52"/>
      <c r="AM55" s="53"/>
      <c r="AN55" s="52"/>
      <c r="AO55" s="53"/>
    </row>
    <row r="56" spans="2:41" ht="22.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79"/>
      <c r="R56" s="80"/>
      <c r="S56" s="71" t="s">
        <v>27</v>
      </c>
      <c r="T56" s="73"/>
      <c r="U56" s="71" t="s">
        <v>28</v>
      </c>
      <c r="V56" s="72"/>
      <c r="W56" s="74" t="s">
        <v>29</v>
      </c>
      <c r="X56" s="75"/>
      <c r="Y56" s="75"/>
      <c r="Z56" s="73"/>
      <c r="AA56" s="71" t="s">
        <v>30</v>
      </c>
      <c r="AB56" s="72"/>
      <c r="AC56" s="4"/>
      <c r="AD56" s="79"/>
      <c r="AE56" s="80"/>
      <c r="AF56" s="71" t="s">
        <v>27</v>
      </c>
      <c r="AG56" s="73"/>
      <c r="AH56" s="71" t="s">
        <v>28</v>
      </c>
      <c r="AI56" s="72"/>
      <c r="AJ56" s="74" t="s">
        <v>29</v>
      </c>
      <c r="AK56" s="75"/>
      <c r="AL56" s="75"/>
      <c r="AM56" s="73"/>
      <c r="AN56" s="71" t="s">
        <v>30</v>
      </c>
      <c r="AO56" s="72"/>
    </row>
    <row r="57" spans="2:41" ht="17.2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79"/>
      <c r="R57" s="80"/>
      <c r="S57" s="69" t="s">
        <v>31</v>
      </c>
      <c r="T57" s="65" t="s">
        <v>32</v>
      </c>
      <c r="U57" s="69" t="s">
        <v>31</v>
      </c>
      <c r="V57" s="65" t="s">
        <v>32</v>
      </c>
      <c r="W57" s="67" t="s">
        <v>33</v>
      </c>
      <c r="X57" s="68"/>
      <c r="Y57" s="67" t="s">
        <v>34</v>
      </c>
      <c r="Z57" s="68"/>
      <c r="AA57" s="69" t="s">
        <v>31</v>
      </c>
      <c r="AB57" s="65" t="s">
        <v>32</v>
      </c>
      <c r="AC57" s="4"/>
      <c r="AD57" s="79"/>
      <c r="AE57" s="80"/>
      <c r="AF57" s="69" t="s">
        <v>31</v>
      </c>
      <c r="AG57" s="65" t="s">
        <v>32</v>
      </c>
      <c r="AH57" s="69" t="s">
        <v>31</v>
      </c>
      <c r="AI57" s="65" t="s">
        <v>32</v>
      </c>
      <c r="AJ57" s="67" t="s">
        <v>33</v>
      </c>
      <c r="AK57" s="68"/>
      <c r="AL57" s="67" t="s">
        <v>34</v>
      </c>
      <c r="AM57" s="68"/>
      <c r="AN57" s="69" t="s">
        <v>31</v>
      </c>
      <c r="AO57" s="65" t="s">
        <v>32</v>
      </c>
    </row>
    <row r="58" spans="2:41" ht="22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81"/>
      <c r="R58" s="82"/>
      <c r="S58" s="70"/>
      <c r="T58" s="66"/>
      <c r="U58" s="70"/>
      <c r="V58" s="66"/>
      <c r="W58" s="54" t="s">
        <v>31</v>
      </c>
      <c r="X58" s="55" t="s">
        <v>32</v>
      </c>
      <c r="Y58" s="54" t="s">
        <v>31</v>
      </c>
      <c r="Z58" s="55" t="s">
        <v>32</v>
      </c>
      <c r="AA58" s="70"/>
      <c r="AB58" s="66"/>
      <c r="AC58" s="4"/>
      <c r="AD58" s="81"/>
      <c r="AE58" s="82"/>
      <c r="AF58" s="70"/>
      <c r="AG58" s="66"/>
      <c r="AH58" s="70"/>
      <c r="AI58" s="66"/>
      <c r="AJ58" s="54" t="s">
        <v>31</v>
      </c>
      <c r="AK58" s="55" t="s">
        <v>32</v>
      </c>
      <c r="AL58" s="54" t="s">
        <v>31</v>
      </c>
      <c r="AM58" s="55" t="s">
        <v>32</v>
      </c>
      <c r="AN58" s="70"/>
      <c r="AO58" s="66"/>
    </row>
    <row r="59" spans="2:41" ht="12.7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63">
        <v>2018</v>
      </c>
      <c r="R59" s="64"/>
      <c r="S59" s="56"/>
      <c r="T59" s="21"/>
      <c r="U59" s="56"/>
      <c r="V59" s="21"/>
      <c r="W59" s="56"/>
      <c r="X59" s="21"/>
      <c r="Y59" s="30"/>
      <c r="Z59" s="21"/>
      <c r="AA59" s="30"/>
      <c r="AB59" s="21"/>
      <c r="AC59" s="4"/>
      <c r="AD59" s="63">
        <v>2018</v>
      </c>
      <c r="AE59" s="64"/>
      <c r="AF59" s="56"/>
      <c r="AG59" s="21"/>
      <c r="AH59" s="56"/>
      <c r="AI59" s="21"/>
      <c r="AJ59" s="56"/>
      <c r="AK59" s="21"/>
      <c r="AL59" s="30"/>
      <c r="AM59" s="21"/>
      <c r="AN59" s="30"/>
      <c r="AO59" s="21"/>
    </row>
    <row r="60" spans="2:41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4"/>
      <c r="R60" s="25" t="s">
        <v>12</v>
      </c>
      <c r="S60" s="56">
        <v>107.86734191316999</v>
      </c>
      <c r="T60" s="21">
        <v>-2.0376033130925695</v>
      </c>
      <c r="U60" s="56">
        <v>93.617257104097305</v>
      </c>
      <c r="V60" s="21">
        <v>-0.39665746832466048</v>
      </c>
      <c r="W60" s="56">
        <v>97.1147543810619</v>
      </c>
      <c r="X60" s="21">
        <v>0.59948721277998263</v>
      </c>
      <c r="Y60" s="30">
        <v>107.24352920279</v>
      </c>
      <c r="Z60" s="21">
        <v>4.928154579552476E-2</v>
      </c>
      <c r="AA60" s="30">
        <v>108.746383339798</v>
      </c>
      <c r="AB60" s="21">
        <v>1.1354124041751195</v>
      </c>
      <c r="AC60" s="4"/>
      <c r="AD60" s="24"/>
      <c r="AE60" s="25" t="s">
        <v>12</v>
      </c>
      <c r="AF60" s="56">
        <v>103.754915443247</v>
      </c>
      <c r="AG60" s="21">
        <v>-0.32973071439607604</v>
      </c>
      <c r="AH60" s="56">
        <v>111.691959969462</v>
      </c>
      <c r="AI60" s="21">
        <v>0.44316221221343638</v>
      </c>
      <c r="AJ60" s="56">
        <v>108.05424142192</v>
      </c>
      <c r="AK60" s="21">
        <v>-0.98357094430649128</v>
      </c>
      <c r="AL60" s="30">
        <v>101.946871984057</v>
      </c>
      <c r="AM60" s="21">
        <v>0.24736240629097928</v>
      </c>
      <c r="AN60" s="30">
        <v>87.655573845245101</v>
      </c>
      <c r="AO60" s="21">
        <v>-1.1957567123168844</v>
      </c>
    </row>
    <row r="61" spans="2:41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4"/>
      <c r="R61" s="25" t="s">
        <v>13</v>
      </c>
      <c r="S61" s="56">
        <v>107.89783323784199</v>
      </c>
      <c r="T61" s="21">
        <v>2.8267429354608291E-2</v>
      </c>
      <c r="U61" s="56">
        <v>93.890547234137998</v>
      </c>
      <c r="V61" s="21">
        <v>0.29192281262503605</v>
      </c>
      <c r="W61" s="56">
        <v>96.891392207552002</v>
      </c>
      <c r="X61" s="21">
        <v>-0.22999818609792533</v>
      </c>
      <c r="Y61" s="30">
        <v>107.68500315912399</v>
      </c>
      <c r="Z61" s="21">
        <v>0.4116555652501861</v>
      </c>
      <c r="AA61" s="30">
        <v>110.969433746809</v>
      </c>
      <c r="AB61" s="21">
        <v>2.0442522672820056</v>
      </c>
      <c r="AC61" s="4"/>
      <c r="AD61" s="24"/>
      <c r="AE61" s="25" t="s">
        <v>13</v>
      </c>
      <c r="AF61" s="56">
        <v>105.08888217585501</v>
      </c>
      <c r="AG61" s="21">
        <v>1.285690154446391</v>
      </c>
      <c r="AH61" s="56">
        <v>112.37282832894201</v>
      </c>
      <c r="AI61" s="21">
        <v>0.60959478163527581</v>
      </c>
      <c r="AJ61" s="56">
        <v>110.649030027807</v>
      </c>
      <c r="AK61" s="21">
        <v>2.4013759864873037</v>
      </c>
      <c r="AL61" s="30">
        <v>102.03252457131001</v>
      </c>
      <c r="AM61" s="21">
        <v>8.4016886036879401E-2</v>
      </c>
      <c r="AN61" s="30">
        <v>87.247446448552907</v>
      </c>
      <c r="AO61" s="21">
        <v>-0.4656034736738342</v>
      </c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4"/>
      <c r="R62" s="25" t="s">
        <v>14</v>
      </c>
      <c r="S62" s="56">
        <v>108.69613661242801</v>
      </c>
      <c r="T62" s="21">
        <v>0.73986969953909243</v>
      </c>
      <c r="U62" s="56">
        <v>93.873025974464895</v>
      </c>
      <c r="V62" s="21">
        <v>-1.8661367080340437E-2</v>
      </c>
      <c r="W62" s="56">
        <v>96.085334970855598</v>
      </c>
      <c r="X62" s="21">
        <v>-0.8319183142396599</v>
      </c>
      <c r="Y62" s="30">
        <v>108.48362558823401</v>
      </c>
      <c r="Z62" s="21">
        <v>0.74162827290806954</v>
      </c>
      <c r="AA62" s="30">
        <v>110.524510233169</v>
      </c>
      <c r="AB62" s="21">
        <v>-0.40094240244133927</v>
      </c>
      <c r="AC62" s="4"/>
      <c r="AD62" s="24"/>
      <c r="AE62" s="25" t="s">
        <v>14</v>
      </c>
      <c r="AF62" s="56">
        <v>106.931224927797</v>
      </c>
      <c r="AG62" s="21">
        <v>1.7531281271590988</v>
      </c>
      <c r="AH62" s="56">
        <v>111.87142089493599</v>
      </c>
      <c r="AI62" s="21">
        <v>-0.44619988787527276</v>
      </c>
      <c r="AJ62" s="56">
        <v>111.41761615027001</v>
      </c>
      <c r="AK62" s="21">
        <v>0.69461623140289075</v>
      </c>
      <c r="AL62" s="30">
        <v>101.357601474587</v>
      </c>
      <c r="AM62" s="21">
        <v>-0.66147838599377784</v>
      </c>
      <c r="AN62" s="30">
        <v>87.837446767007805</v>
      </c>
      <c r="AO62" s="21">
        <v>0.67623792153367224</v>
      </c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4"/>
      <c r="R63" s="25" t="s">
        <v>15</v>
      </c>
      <c r="S63" s="56">
        <v>108.199199210041</v>
      </c>
      <c r="T63" s="21">
        <v>-0.45718037261886102</v>
      </c>
      <c r="U63" s="56">
        <v>92.262903210263801</v>
      </c>
      <c r="V63" s="21">
        <v>-1.7152134465539395</v>
      </c>
      <c r="W63" s="56">
        <v>95.125267560472295</v>
      </c>
      <c r="X63" s="21">
        <v>-0.99918204029210955</v>
      </c>
      <c r="Y63" s="30">
        <v>108.423984918158</v>
      </c>
      <c r="Z63" s="21">
        <v>-5.4976656387188065E-2</v>
      </c>
      <c r="AA63" s="30">
        <v>109.470174338954</v>
      </c>
      <c r="AB63" s="21">
        <v>-0.95393853543500151</v>
      </c>
      <c r="AC63" s="4"/>
      <c r="AD63" s="24"/>
      <c r="AE63" s="25" t="s">
        <v>15</v>
      </c>
      <c r="AF63" s="56">
        <v>108.334746061941</v>
      </c>
      <c r="AG63" s="21">
        <v>1.312545643325135</v>
      </c>
      <c r="AH63" s="56">
        <v>114.196960622486</v>
      </c>
      <c r="AI63" s="21">
        <v>2.0787612322668529</v>
      </c>
      <c r="AJ63" s="56">
        <v>113.52456421881</v>
      </c>
      <c r="AK63" s="21">
        <v>1.8910367510451231</v>
      </c>
      <c r="AL63" s="30">
        <v>101.770848808137</v>
      </c>
      <c r="AM63" s="21">
        <v>0.40771222635296439</v>
      </c>
      <c r="AN63" s="30">
        <v>88.190274173451101</v>
      </c>
      <c r="AO63" s="21">
        <v>0.40168222031679102</v>
      </c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63">
        <v>2019</v>
      </c>
      <c r="R64" s="64"/>
      <c r="S64" s="56"/>
      <c r="T64" s="21"/>
      <c r="U64" s="56"/>
      <c r="V64" s="21"/>
      <c r="W64" s="56"/>
      <c r="X64" s="21"/>
      <c r="Y64" s="30"/>
      <c r="Z64" s="21"/>
      <c r="AA64" s="30"/>
      <c r="AB64" s="21"/>
      <c r="AC64" s="6"/>
      <c r="AD64" s="63">
        <v>2019</v>
      </c>
      <c r="AE64" s="64"/>
      <c r="AF64" s="56"/>
      <c r="AG64" s="21"/>
      <c r="AH64" s="56"/>
      <c r="AI64" s="21"/>
      <c r="AJ64" s="56"/>
      <c r="AK64" s="21"/>
      <c r="AL64" s="30"/>
      <c r="AM64" s="21"/>
      <c r="AN64" s="30"/>
      <c r="AO64" s="21"/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4"/>
      <c r="R65" s="25" t="s">
        <v>12</v>
      </c>
      <c r="S65" s="56">
        <v>106.302821569358</v>
      </c>
      <c r="T65" s="21">
        <v>-1.7526725285661942</v>
      </c>
      <c r="U65" s="56">
        <v>92.338522259320897</v>
      </c>
      <c r="V65" s="21">
        <v>8.1960404914597981E-2</v>
      </c>
      <c r="W65" s="56">
        <v>91.921332717770696</v>
      </c>
      <c r="X65" s="21">
        <v>-3.3681217670844594</v>
      </c>
      <c r="Y65" s="30">
        <v>109.722395008853</v>
      </c>
      <c r="Z65" s="21">
        <v>1.1975303173694301</v>
      </c>
      <c r="AA65" s="30">
        <v>111.290380188754</v>
      </c>
      <c r="AB65" s="21">
        <v>1.6627413455687721</v>
      </c>
      <c r="AC65" s="6"/>
      <c r="AD65" s="24"/>
      <c r="AE65" s="25" t="s">
        <v>12</v>
      </c>
      <c r="AF65" s="56">
        <v>102.62342903495799</v>
      </c>
      <c r="AG65" s="21">
        <v>-5.271916199182793</v>
      </c>
      <c r="AH65" s="56">
        <v>116.880310185539</v>
      </c>
      <c r="AI65" s="21">
        <v>2.3497556751301429</v>
      </c>
      <c r="AJ65" s="56">
        <v>114.308369897407</v>
      </c>
      <c r="AK65" s="21">
        <v>0.69042826457037021</v>
      </c>
      <c r="AL65" s="30">
        <v>103.010285431404</v>
      </c>
      <c r="AM65" s="21">
        <v>1.2178699871155034</v>
      </c>
      <c r="AN65" s="30">
        <v>88.850215470292198</v>
      </c>
      <c r="AO65" s="21">
        <v>0.74831527969074718</v>
      </c>
    </row>
    <row r="66" spans="2:41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4"/>
      <c r="R66" s="25" t="s">
        <v>13</v>
      </c>
      <c r="S66" s="56">
        <v>105.20076556260101</v>
      </c>
      <c r="T66" s="21">
        <v>-1.0367137866025051</v>
      </c>
      <c r="U66" s="56">
        <v>93.259376366371399</v>
      </c>
      <c r="V66" s="21">
        <v>0.99725887367398125</v>
      </c>
      <c r="W66" s="56">
        <v>92.306176411657901</v>
      </c>
      <c r="X66" s="21">
        <v>0.41866635579447559</v>
      </c>
      <c r="Y66" s="30">
        <v>110.661455732823</v>
      </c>
      <c r="Z66" s="21">
        <v>0.85585146395522371</v>
      </c>
      <c r="AA66" s="30">
        <v>109.715176675335</v>
      </c>
      <c r="AB66" s="21">
        <v>-1.4153995257697698</v>
      </c>
      <c r="AC66" s="6"/>
      <c r="AD66" s="24"/>
      <c r="AE66" s="25" t="s">
        <v>13</v>
      </c>
      <c r="AF66" s="56">
        <v>106.309623544711</v>
      </c>
      <c r="AG66" s="21">
        <v>3.5919619373635725</v>
      </c>
      <c r="AH66" s="56">
        <v>115.45057511004499</v>
      </c>
      <c r="AI66" s="21">
        <v>-1.223247160470748</v>
      </c>
      <c r="AJ66" s="56">
        <v>112.43459238529201</v>
      </c>
      <c r="AK66" s="21">
        <v>-1.6392303676421365</v>
      </c>
      <c r="AL66" s="30">
        <v>102.837539595786</v>
      </c>
      <c r="AM66" s="21">
        <v>-0.16769765746648296</v>
      </c>
      <c r="AN66" s="30">
        <v>90.283212874700197</v>
      </c>
      <c r="AO66" s="21">
        <v>1.6128237808124768</v>
      </c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4"/>
      <c r="R67" s="25" t="s">
        <v>14</v>
      </c>
      <c r="S67" s="56">
        <v>102.39425454728099</v>
      </c>
      <c r="T67" s="21">
        <v>-2.6677667223343193</v>
      </c>
      <c r="U67" s="56">
        <v>93.733848942275998</v>
      </c>
      <c r="V67" s="21">
        <v>0.5087666188551635</v>
      </c>
      <c r="W67" s="56">
        <v>92.389024881047106</v>
      </c>
      <c r="X67" s="21">
        <v>8.9753982463454812E-2</v>
      </c>
      <c r="Y67" s="30">
        <v>110.869682858348</v>
      </c>
      <c r="Z67" s="21">
        <v>0.18816590125809951</v>
      </c>
      <c r="AA67" s="30">
        <v>110.325560562839</v>
      </c>
      <c r="AB67" s="21">
        <v>0.55633496294703577</v>
      </c>
      <c r="AC67" s="6"/>
      <c r="AD67" s="24"/>
      <c r="AE67" s="25" t="s">
        <v>14</v>
      </c>
      <c r="AF67" s="56">
        <v>109.84982209671</v>
      </c>
      <c r="AG67" s="21">
        <v>3.3300828598175634</v>
      </c>
      <c r="AH67" s="56">
        <v>115.046190946694</v>
      </c>
      <c r="AI67" s="21">
        <v>-0.3502660449855246</v>
      </c>
      <c r="AJ67" s="56">
        <v>112.877428071267</v>
      </c>
      <c r="AK67" s="21">
        <v>0.39386071188614652</v>
      </c>
      <c r="AL67" s="30">
        <v>103.26708689882</v>
      </c>
      <c r="AM67" s="21">
        <v>0.41769504085996323</v>
      </c>
      <c r="AN67" s="30">
        <v>89.8231839972117</v>
      </c>
      <c r="AO67" s="21">
        <v>-0.50953977250117322</v>
      </c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4"/>
      <c r="R68" s="25" t="s">
        <v>15</v>
      </c>
      <c r="S68" s="56">
        <v>100.12100940888401</v>
      </c>
      <c r="T68" s="21">
        <v>-2.2200905201642014</v>
      </c>
      <c r="U68" s="56">
        <v>92.226052775642302</v>
      </c>
      <c r="V68" s="21">
        <v>-1.6085930361850822</v>
      </c>
      <c r="W68" s="56">
        <v>90.609672465126195</v>
      </c>
      <c r="X68" s="21">
        <v>-1.9259348371864153</v>
      </c>
      <c r="Y68" s="30">
        <v>110.47599678352999</v>
      </c>
      <c r="Z68" s="21">
        <v>-0.35508902404005011</v>
      </c>
      <c r="AA68" s="30">
        <v>109.07961111677</v>
      </c>
      <c r="AB68" s="21">
        <v>-1.1293388764241448</v>
      </c>
      <c r="AC68" s="6"/>
      <c r="AD68" s="24"/>
      <c r="AE68" s="25" t="s">
        <v>15</v>
      </c>
      <c r="AF68" s="56">
        <v>112.28974854212299</v>
      </c>
      <c r="AG68" s="21">
        <v>2.2211473799792976</v>
      </c>
      <c r="AH68" s="56">
        <v>118.906298442446</v>
      </c>
      <c r="AI68" s="21">
        <v>3.3552675355766994</v>
      </c>
      <c r="AJ68" s="56">
        <v>115.573662478674</v>
      </c>
      <c r="AK68" s="21">
        <v>2.388639122522068</v>
      </c>
      <c r="AL68" s="30">
        <v>104.063351182435</v>
      </c>
      <c r="AM68" s="21">
        <v>0.77107266945098762</v>
      </c>
      <c r="AN68" s="30">
        <v>91.297163570428097</v>
      </c>
      <c r="AO68" s="21">
        <v>1.6409789851828813</v>
      </c>
    </row>
    <row r="69" spans="2:41" ht="12.7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63">
        <v>2020</v>
      </c>
      <c r="R69" s="64"/>
      <c r="S69" s="56"/>
      <c r="T69" s="21"/>
      <c r="U69" s="56"/>
      <c r="V69" s="21"/>
      <c r="W69" s="56"/>
      <c r="X69" s="21"/>
      <c r="Y69" s="30"/>
      <c r="Z69" s="21"/>
      <c r="AA69" s="30"/>
      <c r="AB69" s="21"/>
      <c r="AC69" s="6"/>
      <c r="AD69" s="63">
        <v>2020</v>
      </c>
      <c r="AE69" s="64"/>
      <c r="AF69" s="56"/>
      <c r="AG69" s="21"/>
      <c r="AH69" s="56"/>
      <c r="AI69" s="21"/>
      <c r="AJ69" s="56"/>
      <c r="AK69" s="21"/>
      <c r="AL69" s="30"/>
      <c r="AM69" s="21"/>
      <c r="AN69" s="30"/>
      <c r="AO69" s="21"/>
    </row>
    <row r="70" spans="2:41" ht="12.7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4"/>
      <c r="R70" s="25" t="s">
        <v>12</v>
      </c>
      <c r="S70" s="56">
        <v>101.432196125288</v>
      </c>
      <c r="T70" s="21">
        <v>1.3096019747955616</v>
      </c>
      <c r="U70" s="56">
        <v>92.424902574086801</v>
      </c>
      <c r="V70" s="21">
        <v>0.21561130771609577</v>
      </c>
      <c r="W70" s="56">
        <v>89.044196828576602</v>
      </c>
      <c r="X70" s="21">
        <v>-1.7277136027084881</v>
      </c>
      <c r="Y70" s="30">
        <v>108.946152416891</v>
      </c>
      <c r="Z70" s="21">
        <v>-1.3847753459392815</v>
      </c>
      <c r="AA70" s="30">
        <v>106.886347683511</v>
      </c>
      <c r="AB70" s="21">
        <v>-2.0106997181270634</v>
      </c>
      <c r="AC70" s="6"/>
      <c r="AD70" s="24"/>
      <c r="AE70" s="25" t="s">
        <v>12</v>
      </c>
      <c r="AF70" s="56">
        <v>116.545293168386</v>
      </c>
      <c r="AG70" s="21">
        <v>3.7897890782671313</v>
      </c>
      <c r="AH70" s="56">
        <v>119.063654737031</v>
      </c>
      <c r="AI70" s="21">
        <v>0.13233638305641554</v>
      </c>
      <c r="AJ70" s="56">
        <v>115.04542209346999</v>
      </c>
      <c r="AK70" s="21">
        <v>-0.45705948386075679</v>
      </c>
      <c r="AL70" s="30">
        <v>105.526371519075</v>
      </c>
      <c r="AM70" s="21">
        <v>1.4058939290501582</v>
      </c>
      <c r="AN70" s="30">
        <v>95.455666525729299</v>
      </c>
      <c r="AO70" s="21">
        <v>4.5549092574965551</v>
      </c>
    </row>
    <row r="71" spans="2:41" ht="12.7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4"/>
      <c r="R71" s="25" t="s">
        <v>13</v>
      </c>
      <c r="S71" s="56">
        <v>98.605309551043703</v>
      </c>
      <c r="T71" s="21">
        <v>-2.7869716739175763</v>
      </c>
      <c r="U71" s="56">
        <v>84.440416112548405</v>
      </c>
      <c r="V71" s="21">
        <v>-8.6388908607592167</v>
      </c>
      <c r="W71" s="56">
        <v>76.089387632714406</v>
      </c>
      <c r="X71" s="21">
        <v>-14.548740577448458</v>
      </c>
      <c r="Y71" s="30">
        <v>95.446119071682105</v>
      </c>
      <c r="Z71" s="21">
        <v>-12.3914732606159</v>
      </c>
      <c r="AA71" s="30">
        <v>86.236476967003298</v>
      </c>
      <c r="AB71" s="21">
        <v>-19.319465174029229</v>
      </c>
      <c r="AC71" s="6"/>
      <c r="AD71" s="24"/>
      <c r="AE71" s="25" t="s">
        <v>13</v>
      </c>
      <c r="AF71" s="56">
        <v>124.48427716594</v>
      </c>
      <c r="AG71" s="21">
        <v>6.8119301790108917</v>
      </c>
      <c r="AH71" s="56">
        <v>154.52402809522499</v>
      </c>
      <c r="AI71" s="21">
        <v>29.782701897160191</v>
      </c>
      <c r="AJ71" s="56">
        <v>134.889131186257</v>
      </c>
      <c r="AK71" s="21">
        <v>17.248586455413026</v>
      </c>
      <c r="AL71" s="30">
        <v>119.42375446915599</v>
      </c>
      <c r="AM71" s="21">
        <v>13.169582873006203</v>
      </c>
      <c r="AN71" s="30">
        <v>115.039762119785</v>
      </c>
      <c r="AO71" s="21">
        <v>20.516430618371896</v>
      </c>
    </row>
    <row r="72" spans="2:41" ht="12.7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4"/>
      <c r="R72" s="25" t="s">
        <v>14</v>
      </c>
      <c r="S72" s="56">
        <v>95.403873659443306</v>
      </c>
      <c r="T72" s="21">
        <v>-3.2467175511914519</v>
      </c>
      <c r="U72" s="56">
        <v>93.115028347743007</v>
      </c>
      <c r="V72" s="21">
        <v>10.273057185829639</v>
      </c>
      <c r="W72" s="56">
        <v>85.768468652010597</v>
      </c>
      <c r="X72" s="21">
        <v>12.720671463433753</v>
      </c>
      <c r="Y72" s="30">
        <v>106.476676207591</v>
      </c>
      <c r="Z72" s="21">
        <v>11.556841957738172</v>
      </c>
      <c r="AA72" s="30">
        <v>93.973129031665295</v>
      </c>
      <c r="AB72" s="21">
        <v>8.971438000212224</v>
      </c>
      <c r="AC72" s="6"/>
      <c r="AD72" s="24"/>
      <c r="AE72" s="25" t="s">
        <v>14</v>
      </c>
      <c r="AF72" s="56">
        <v>126.91234500676001</v>
      </c>
      <c r="AG72" s="21">
        <v>1.9505016184359922</v>
      </c>
      <c r="AH72" s="56">
        <v>119.72723488712001</v>
      </c>
      <c r="AI72" s="21">
        <v>-22.518694106693594</v>
      </c>
      <c r="AJ72" s="56">
        <v>119.712622691951</v>
      </c>
      <c r="AK72" s="21">
        <v>-11.251098113568577</v>
      </c>
      <c r="AL72" s="30">
        <v>106.4366710104</v>
      </c>
      <c r="AM72" s="21">
        <v>-10.874790795586827</v>
      </c>
      <c r="AN72" s="30">
        <v>105.135123204675</v>
      </c>
      <c r="AO72" s="21">
        <v>-8.6097526043185013</v>
      </c>
    </row>
    <row r="73" spans="2:41" ht="12.7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4"/>
      <c r="R73" s="25" t="s">
        <v>15</v>
      </c>
      <c r="S73" s="56">
        <v>93.565822691628298</v>
      </c>
      <c r="T73" s="21">
        <v>-1.9265999349000993</v>
      </c>
      <c r="U73" s="56">
        <v>95.281261263937495</v>
      </c>
      <c r="V73" s="21">
        <v>2.3264052587779673</v>
      </c>
      <c r="W73" s="56">
        <v>89.166975074634706</v>
      </c>
      <c r="X73" s="21">
        <v>3.9624193786330837</v>
      </c>
      <c r="Y73" s="30">
        <v>109.182244545678</v>
      </c>
      <c r="Z73" s="21">
        <v>2.5409962392253167</v>
      </c>
      <c r="AA73" s="30">
        <v>105.522545901719</v>
      </c>
      <c r="AB73" s="21">
        <v>12.290126964019683</v>
      </c>
      <c r="AC73" s="6"/>
      <c r="AD73" s="24"/>
      <c r="AE73" s="25" t="s">
        <v>15</v>
      </c>
      <c r="AF73" s="56">
        <v>130.96981938902599</v>
      </c>
      <c r="AG73" s="21">
        <v>3.197068324637653</v>
      </c>
      <c r="AH73" s="56">
        <v>118.069730974188</v>
      </c>
      <c r="AI73" s="21">
        <v>-1.3844000611011447</v>
      </c>
      <c r="AJ73" s="56">
        <v>117.59785398443501</v>
      </c>
      <c r="AK73" s="21">
        <v>-1.7665377801953219</v>
      </c>
      <c r="AL73" s="30">
        <v>105.47378975687801</v>
      </c>
      <c r="AM73" s="21">
        <v>-0.90465179376750282</v>
      </c>
      <c r="AN73" s="30">
        <v>97.416365886288304</v>
      </c>
      <c r="AO73" s="21">
        <v>-7.3417494393000977</v>
      </c>
    </row>
    <row r="74" spans="2:41" ht="12.7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3">
        <v>2021</v>
      </c>
      <c r="R74" s="64"/>
      <c r="S74" s="56"/>
      <c r="T74" s="21"/>
      <c r="U74" s="56"/>
      <c r="V74" s="21"/>
      <c r="W74" s="56"/>
      <c r="X74" s="21"/>
      <c r="Y74" s="30"/>
      <c r="Z74" s="21"/>
      <c r="AA74" s="30"/>
      <c r="AB74" s="21"/>
      <c r="AC74" s="6"/>
      <c r="AD74" s="63">
        <v>2021</v>
      </c>
      <c r="AE74" s="64"/>
      <c r="AF74" s="56"/>
      <c r="AG74" s="21"/>
      <c r="AH74" s="56"/>
      <c r="AI74" s="21"/>
      <c r="AJ74" s="56"/>
      <c r="AK74" s="21"/>
      <c r="AL74" s="30"/>
      <c r="AM74" s="21"/>
      <c r="AN74" s="30"/>
      <c r="AO74" s="21"/>
    </row>
    <row r="75" spans="2:41" ht="12.7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4"/>
      <c r="R75" s="25" t="s">
        <v>12</v>
      </c>
      <c r="S75" s="56">
        <v>94.002832763403603</v>
      </c>
      <c r="T75" s="21">
        <v>0.46706164623335877</v>
      </c>
      <c r="U75" s="56">
        <v>95.474095902213904</v>
      </c>
      <c r="V75" s="21">
        <v>0.20238464071360268</v>
      </c>
      <c r="W75" s="56">
        <v>91.552520804364804</v>
      </c>
      <c r="X75" s="21">
        <v>2.6753691349665538</v>
      </c>
      <c r="Y75" s="30">
        <v>110.143990824455</v>
      </c>
      <c r="Z75" s="21">
        <v>0.88086326011977045</v>
      </c>
      <c r="AA75" s="30">
        <v>104.028784260554</v>
      </c>
      <c r="AB75" s="21">
        <v>-1.4155852935506745</v>
      </c>
      <c r="AC75" s="6"/>
      <c r="AD75" s="24"/>
      <c r="AE75" s="25" t="s">
        <v>12</v>
      </c>
      <c r="AF75" s="56">
        <v>133.859546257392</v>
      </c>
      <c r="AG75" s="21">
        <v>2.2064066987696731</v>
      </c>
      <c r="AH75" s="56">
        <v>117.780964746648</v>
      </c>
      <c r="AI75" s="21">
        <v>-0.24457261413015161</v>
      </c>
      <c r="AJ75" s="56">
        <v>114.48389156889699</v>
      </c>
      <c r="AK75" s="21">
        <v>-2.6479755454977685</v>
      </c>
      <c r="AL75" s="30">
        <v>102.770964080238</v>
      </c>
      <c r="AM75" s="21">
        <v>-2.562556709937267</v>
      </c>
      <c r="AN75" s="30">
        <v>98.690046505587205</v>
      </c>
      <c r="AO75" s="21">
        <v>1.3074606178448869</v>
      </c>
    </row>
    <row r="76" spans="2:41" ht="3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31"/>
      <c r="R76" s="32"/>
      <c r="S76" s="57"/>
      <c r="T76" s="58"/>
      <c r="U76" s="57"/>
      <c r="V76" s="58"/>
      <c r="W76" s="57"/>
      <c r="X76" s="58"/>
      <c r="Y76" s="59"/>
      <c r="Z76" s="58"/>
      <c r="AA76" s="60"/>
      <c r="AB76" s="58"/>
      <c r="AC76" s="2"/>
      <c r="AD76" s="31"/>
      <c r="AE76" s="32"/>
      <c r="AF76" s="57"/>
      <c r="AG76" s="58"/>
      <c r="AH76" s="57"/>
      <c r="AI76" s="58"/>
      <c r="AJ76" s="57"/>
      <c r="AK76" s="58"/>
      <c r="AL76" s="59"/>
      <c r="AM76" s="58"/>
      <c r="AN76" s="60"/>
      <c r="AO76" s="58"/>
    </row>
    <row r="77" spans="2:41" ht="9.9499999999999993" customHeight="1" x14ac:dyDescent="0.1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37" t="s">
        <v>16</v>
      </c>
      <c r="R77" s="3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61"/>
      <c r="AD77" s="37" t="s">
        <v>16</v>
      </c>
      <c r="AE77" s="37"/>
      <c r="AF77" s="39"/>
      <c r="AG77" s="39"/>
      <c r="AH77" s="39"/>
      <c r="AI77" s="39"/>
      <c r="AJ77" s="39"/>
      <c r="AK77" s="39"/>
      <c r="AL77" s="39"/>
      <c r="AM77" s="39"/>
      <c r="AN77" s="39"/>
      <c r="AO77" s="39"/>
    </row>
    <row r="78" spans="2:41" ht="11.1" customHeight="1" x14ac:dyDescent="0.1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2" t="s">
        <v>35</v>
      </c>
      <c r="R78" s="42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61"/>
      <c r="AD78" s="42" t="s">
        <v>35</v>
      </c>
      <c r="AE78" s="42"/>
      <c r="AF78" s="39"/>
      <c r="AG78" s="39"/>
      <c r="AH78" s="39"/>
      <c r="AI78" s="39"/>
      <c r="AJ78" s="39"/>
      <c r="AK78" s="39"/>
      <c r="AL78" s="39"/>
      <c r="AM78" s="39"/>
      <c r="AN78" s="39"/>
      <c r="AO78" s="39"/>
    </row>
    <row r="79" spans="2:41" ht="11.1" customHeight="1" x14ac:dyDescent="0.1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2" t="s">
        <v>19</v>
      </c>
      <c r="R79" s="42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61"/>
      <c r="AD79" s="42" t="s">
        <v>19</v>
      </c>
      <c r="AE79" s="42"/>
      <c r="AF79" s="39"/>
      <c r="AG79" s="39"/>
      <c r="AH79" s="39"/>
      <c r="AI79" s="39"/>
      <c r="AJ79" s="39"/>
      <c r="AK79" s="39"/>
      <c r="AL79" s="39"/>
      <c r="AM79" s="39"/>
      <c r="AN79" s="39"/>
      <c r="AO79" s="39"/>
    </row>
    <row r="80" spans="2:41" ht="11.1" customHeight="1" x14ac:dyDescent="0.1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3" t="s">
        <v>20</v>
      </c>
      <c r="R80" s="43"/>
      <c r="S80" s="39"/>
      <c r="T80" s="39"/>
      <c r="U80" s="39"/>
      <c r="V80" s="39"/>
      <c r="W80" s="62"/>
      <c r="X80" s="62"/>
      <c r="Y80" s="61"/>
      <c r="Z80" s="61"/>
      <c r="AA80" s="61"/>
      <c r="AB80" s="61"/>
      <c r="AC80" s="61"/>
      <c r="AD80" s="43" t="s">
        <v>20</v>
      </c>
      <c r="AE80" s="43"/>
      <c r="AF80" s="39"/>
      <c r="AG80" s="39"/>
      <c r="AH80" s="39"/>
      <c r="AI80" s="39"/>
      <c r="AJ80" s="62"/>
      <c r="AK80" s="62"/>
      <c r="AL80" s="61"/>
      <c r="AM80" s="61"/>
      <c r="AN80" s="61"/>
      <c r="AO80" s="61"/>
    </row>
    <row r="81" spans="2:41" ht="11.1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3"/>
      <c r="R81" s="43"/>
      <c r="S81" s="6"/>
      <c r="T81" s="6"/>
      <c r="U81" s="6"/>
      <c r="V81" s="6"/>
      <c r="W81" s="62"/>
      <c r="X81" s="62"/>
      <c r="Y81" s="2"/>
      <c r="Z81" s="2"/>
      <c r="AA81" s="2"/>
      <c r="AB81" s="2"/>
      <c r="AC81" s="2"/>
      <c r="AD81" s="43"/>
      <c r="AE81" s="43"/>
      <c r="AF81" s="6"/>
      <c r="AG81" s="6"/>
      <c r="AH81" s="6"/>
      <c r="AI81" s="6"/>
      <c r="AJ81" s="62"/>
      <c r="AK81" s="62"/>
      <c r="AL81" s="2"/>
      <c r="AM81" s="2"/>
      <c r="AN81" s="2"/>
      <c r="AO81" s="2"/>
    </row>
    <row r="82" spans="2:41" ht="11.1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3"/>
      <c r="R82" s="43"/>
      <c r="S82" s="6"/>
      <c r="T82" s="6"/>
      <c r="U82" s="6"/>
      <c r="V82" s="6"/>
      <c r="W82" s="62"/>
      <c r="X82" s="62"/>
      <c r="Y82" s="2"/>
      <c r="Z82" s="2"/>
      <c r="AA82" s="2"/>
      <c r="AB82" s="2"/>
      <c r="AC82" s="2"/>
      <c r="AD82" s="43"/>
      <c r="AE82" s="43"/>
      <c r="AF82" s="6"/>
      <c r="AG82" s="6"/>
      <c r="AH82" s="6"/>
      <c r="AI82" s="6"/>
      <c r="AJ82" s="62"/>
      <c r="AK82" s="62"/>
      <c r="AL82" s="2"/>
      <c r="AM82" s="2"/>
      <c r="AN82" s="2"/>
      <c r="AO82" s="2"/>
    </row>
    <row r="83" spans="2:41" ht="11.1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3"/>
      <c r="R83" s="43"/>
      <c r="S83" s="6"/>
      <c r="T83" s="6"/>
      <c r="U83" s="6"/>
      <c r="V83" s="6"/>
      <c r="W83" s="62"/>
      <c r="X83" s="62"/>
      <c r="Y83" s="2"/>
      <c r="Z83" s="2"/>
      <c r="AA83" s="2"/>
      <c r="AB83" s="2"/>
      <c r="AC83" s="2"/>
      <c r="AD83" s="43"/>
      <c r="AE83" s="43"/>
      <c r="AF83" s="6"/>
      <c r="AG83" s="6"/>
      <c r="AH83" s="6"/>
      <c r="AI83" s="6"/>
      <c r="AJ83" s="62"/>
      <c r="AK83" s="62"/>
      <c r="AL83" s="2"/>
      <c r="AM83" s="2"/>
      <c r="AN83" s="2"/>
      <c r="AO83" s="2"/>
    </row>
    <row r="84" spans="2:41" ht="11.1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6"/>
      <c r="R84" s="6"/>
      <c r="S84" s="6"/>
      <c r="T84" s="6"/>
      <c r="U84" s="6"/>
      <c r="V84" s="6"/>
      <c r="W84" s="62"/>
      <c r="X84" s="62"/>
      <c r="Y84" s="2"/>
      <c r="Z84" s="2"/>
      <c r="AA84" s="2"/>
      <c r="AB84" s="2"/>
      <c r="AC84" s="2"/>
      <c r="AD84" s="6"/>
      <c r="AE84" s="6"/>
      <c r="AF84" s="6"/>
      <c r="AG84" s="6"/>
      <c r="AH84" s="6"/>
      <c r="AI84" s="6"/>
      <c r="AJ84" s="62"/>
      <c r="AK84" s="62"/>
      <c r="AL84" s="2"/>
      <c r="AM84" s="2"/>
      <c r="AN84" s="2"/>
      <c r="AO84" s="2"/>
    </row>
    <row r="85" spans="2:41" ht="11.1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"/>
      <c r="R85" s="6"/>
      <c r="S85" s="6"/>
      <c r="T85" s="6"/>
      <c r="U85" s="6"/>
      <c r="V85" s="6"/>
      <c r="W85" s="62"/>
      <c r="X85" s="62"/>
      <c r="Y85" s="2"/>
      <c r="Z85" s="2"/>
      <c r="AA85" s="2"/>
      <c r="AB85" s="2"/>
      <c r="AC85" s="2"/>
      <c r="AD85" s="6"/>
      <c r="AE85" s="6"/>
      <c r="AF85" s="6"/>
      <c r="AG85" s="6"/>
      <c r="AH85" s="6"/>
      <c r="AI85" s="6"/>
      <c r="AJ85" s="62"/>
      <c r="AK85" s="62"/>
      <c r="AL85" s="2"/>
      <c r="AM85" s="2"/>
      <c r="AN85" s="2"/>
      <c r="AO85" s="2"/>
    </row>
    <row r="86" spans="2:41" ht="11.1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"/>
      <c r="R86" s="6"/>
      <c r="S86" s="6"/>
      <c r="T86" s="6"/>
      <c r="U86" s="6"/>
      <c r="V86" s="6"/>
      <c r="W86" s="62"/>
      <c r="X86" s="62"/>
      <c r="Y86" s="2"/>
      <c r="Z86" s="2"/>
      <c r="AA86" s="2"/>
      <c r="AB86" s="2"/>
      <c r="AC86" s="2"/>
      <c r="AD86" s="6"/>
      <c r="AE86" s="6"/>
      <c r="AF86" s="6"/>
      <c r="AG86" s="6"/>
      <c r="AH86" s="6"/>
      <c r="AI86" s="6"/>
      <c r="AJ86" s="62"/>
      <c r="AK86" s="62"/>
      <c r="AL86" s="2"/>
      <c r="AM86" s="2"/>
      <c r="AN86" s="2"/>
      <c r="AO86" s="2"/>
    </row>
    <row r="87" spans="2:41" ht="11.1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"/>
      <c r="R87" s="6"/>
      <c r="S87" s="6"/>
      <c r="T87" s="6"/>
      <c r="U87" s="6"/>
      <c r="V87" s="6"/>
      <c r="W87" s="62"/>
      <c r="X87" s="62"/>
      <c r="Y87" s="2"/>
      <c r="Z87" s="2"/>
      <c r="AA87" s="2"/>
      <c r="AB87" s="2"/>
      <c r="AC87" s="4"/>
      <c r="AD87" s="6"/>
      <c r="AE87" s="6"/>
      <c r="AF87" s="6"/>
      <c r="AG87" s="6"/>
      <c r="AH87" s="6"/>
      <c r="AI87" s="6"/>
      <c r="AJ87" s="62"/>
      <c r="AK87" s="62"/>
      <c r="AL87" s="2"/>
      <c r="AM87" s="2"/>
      <c r="AN87" s="2"/>
      <c r="AO87" s="2"/>
    </row>
    <row r="88" spans="2:41" ht="11.1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6"/>
      <c r="S88" s="6"/>
      <c r="T88" s="6"/>
      <c r="U88" s="6"/>
      <c r="V88" s="6"/>
      <c r="W88" s="62"/>
      <c r="X88" s="62"/>
      <c r="Y88" s="2"/>
      <c r="Z88" s="2"/>
      <c r="AA88" s="2"/>
      <c r="AB88" s="2"/>
      <c r="AC88" s="4"/>
      <c r="AD88" s="6"/>
      <c r="AE88" s="6"/>
      <c r="AF88" s="6"/>
      <c r="AG88" s="6"/>
      <c r="AH88" s="6"/>
      <c r="AI88" s="6"/>
      <c r="AJ88" s="62"/>
      <c r="AK88" s="62"/>
      <c r="AL88" s="2"/>
      <c r="AM88" s="2"/>
      <c r="AN88" s="2"/>
      <c r="AO88" s="2"/>
    </row>
    <row r="89" spans="2:41" ht="11.1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  <c r="R89" s="6"/>
      <c r="S89" s="6"/>
      <c r="T89" s="6"/>
      <c r="U89" s="6"/>
      <c r="V89" s="6"/>
      <c r="W89" s="62"/>
      <c r="X89" s="62"/>
      <c r="Y89" s="2"/>
      <c r="Z89" s="2"/>
      <c r="AA89" s="2"/>
      <c r="AB89" s="2"/>
      <c r="AC89" s="4"/>
      <c r="AD89" s="6"/>
      <c r="AE89" s="6"/>
      <c r="AF89" s="6"/>
      <c r="AG89" s="6"/>
      <c r="AH89" s="6"/>
      <c r="AI89" s="6"/>
      <c r="AJ89" s="62"/>
      <c r="AK89" s="62"/>
      <c r="AL89" s="2"/>
      <c r="AM89" s="2"/>
      <c r="AN89" s="2"/>
      <c r="AO89" s="2"/>
    </row>
    <row r="90" spans="2:41" ht="11.1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  <c r="R90" s="6"/>
      <c r="S90" s="6"/>
      <c r="T90" s="6"/>
      <c r="U90" s="6"/>
      <c r="V90" s="6"/>
      <c r="W90" s="62"/>
      <c r="X90" s="62"/>
      <c r="Y90" s="2"/>
      <c r="Z90" s="2"/>
      <c r="AA90" s="2"/>
      <c r="AB90" s="2"/>
      <c r="AC90" s="4"/>
      <c r="AD90" s="6"/>
      <c r="AE90" s="6"/>
      <c r="AF90" s="6"/>
      <c r="AG90" s="6"/>
      <c r="AH90" s="6"/>
      <c r="AI90" s="6"/>
      <c r="AJ90" s="62"/>
      <c r="AK90" s="62"/>
      <c r="AL90" s="2"/>
      <c r="AM90" s="2"/>
      <c r="AN90" s="2"/>
      <c r="AO90" s="2"/>
    </row>
    <row r="91" spans="2:41" ht="15.75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  <c r="R91" s="6"/>
      <c r="S91" s="6"/>
      <c r="T91" s="6"/>
      <c r="U91" s="6"/>
      <c r="V91" s="6"/>
      <c r="W91" s="48"/>
      <c r="X91" s="48"/>
      <c r="Y91" s="2"/>
      <c r="Z91" s="2"/>
      <c r="AA91" s="2"/>
      <c r="AB91" s="2"/>
      <c r="AC91" s="4"/>
      <c r="AD91" s="6"/>
      <c r="AE91" s="6"/>
      <c r="AF91" s="6"/>
      <c r="AG91" s="6"/>
      <c r="AH91" s="6"/>
      <c r="AI91" s="6"/>
      <c r="AJ91" s="48"/>
      <c r="AK91" s="48"/>
      <c r="AL91" s="2"/>
      <c r="AM91" s="2"/>
      <c r="AN91" s="2"/>
      <c r="AO91" s="2"/>
    </row>
    <row r="92" spans="2:41" x14ac:dyDescent="0.15"/>
    <row r="93" spans="2:41" x14ac:dyDescent="0.15"/>
    <row r="94" spans="2:41" x14ac:dyDescent="0.15"/>
    <row r="95" spans="2:41" x14ac:dyDescent="0.15"/>
    <row r="96" spans="2:41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  <row r="104" x14ac:dyDescent="0.15"/>
    <row r="105" x14ac:dyDescent="0.15"/>
    <row r="106" x14ac:dyDescent="0.15"/>
    <row r="107" x14ac:dyDescent="0.15"/>
    <row r="108" x14ac:dyDescent="0.15"/>
    <row r="109" x14ac:dyDescent="0.15"/>
    <row r="110" x14ac:dyDescent="0.15"/>
    <row r="111" x14ac:dyDescent="0.15"/>
    <row r="112" x14ac:dyDescent="0.15"/>
    <row r="113" x14ac:dyDescent="0.15"/>
    <row r="114" x14ac:dyDescent="0.15"/>
    <row r="115" x14ac:dyDescent="0.15"/>
    <row r="116" x14ac:dyDescent="0.15"/>
  </sheetData>
  <mergeCells count="63"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  <mergeCell ref="B11:C11"/>
    <mergeCell ref="AH14:AI14"/>
    <mergeCell ref="AJ14:AM14"/>
    <mergeCell ref="AN14:AO14"/>
    <mergeCell ref="AF15:AF16"/>
    <mergeCell ref="AG15:AG16"/>
    <mergeCell ref="AH15:AH16"/>
    <mergeCell ref="AI15:AI16"/>
    <mergeCell ref="AJ15:AK15"/>
    <mergeCell ref="AF14:AG14"/>
    <mergeCell ref="B16:C16"/>
    <mergeCell ref="B21:C21"/>
    <mergeCell ref="B26:C26"/>
    <mergeCell ref="Q50:AB50"/>
    <mergeCell ref="AD50:AO50"/>
    <mergeCell ref="AJ56:AM56"/>
    <mergeCell ref="AN56:AO56"/>
    <mergeCell ref="S57:S58"/>
    <mergeCell ref="T57:T58"/>
    <mergeCell ref="U57:U58"/>
    <mergeCell ref="V57:V58"/>
    <mergeCell ref="W57:X57"/>
    <mergeCell ref="AD55:AE58"/>
    <mergeCell ref="S56:T56"/>
    <mergeCell ref="U56:V56"/>
    <mergeCell ref="W56:Z56"/>
    <mergeCell ref="AF57:AF58"/>
    <mergeCell ref="AG57:AG58"/>
    <mergeCell ref="AH57:AH58"/>
    <mergeCell ref="AA56:AB56"/>
    <mergeCell ref="AF56:AG56"/>
    <mergeCell ref="AH56:AI56"/>
    <mergeCell ref="Q59:R59"/>
    <mergeCell ref="AD59:AE59"/>
    <mergeCell ref="Y57:Z57"/>
    <mergeCell ref="AA57:AA58"/>
    <mergeCell ref="AB57:AB58"/>
    <mergeCell ref="Q55:R58"/>
    <mergeCell ref="AI57:AI58"/>
    <mergeCell ref="AJ57:AK57"/>
    <mergeCell ref="AL57:AM57"/>
    <mergeCell ref="AN57:AN58"/>
    <mergeCell ref="AO57:AO58"/>
    <mergeCell ref="Q64:R64"/>
    <mergeCell ref="AD64:AE64"/>
    <mergeCell ref="Q69:R69"/>
    <mergeCell ref="AD69:AE69"/>
    <mergeCell ref="Q74:R74"/>
    <mergeCell ref="AD74:AE74"/>
  </mergeCells>
  <conditionalFormatting sqref="AO41:AO44 AM41:AM44 AK41:AK44 AI41:AI44 AG41:AG44 AG17:AG39 AI17:AI39 AK17:AK39 AM17:AM39 AO17:AO39 AB76 Z76 X76 AO76 AM76 AK76 H11:I16 K11:L16 N11:O16 E11:F16 X59:X64 Z59:Z64 AB59:AB64 AK59:AK64 AM59:AM64 AO59:AO64 V59:V64 T59:T64 AI59:AI64 AG59:AG64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AG40 AI40 AK40 AM40 AO40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H17:I21 K17:L21 N17:O2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E17:F2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V76 T76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X65:X66 Z65:Z66 AB65:AB66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AI76 AG76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AK65:AK66 AM65:AM66 AO65:AO66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V65:V66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T65:T66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AI65:AI66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AG65:AG66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X67:X69 Z67:Z69 AB67:AB69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AK67:AK69 AM67:AM69 AO67:AO69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V67:V69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T67:T69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AI67:AI69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AG67:AG69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H22:I26 K22:L26 N22:O26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22:F26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X70:X72 Z70:Z72 AB70:AB72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V70:V72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T70:T72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AK70:AK72 AM70:AM72 AO70:AO72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AI70:AI72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AG70:AG72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X73:X74 Z73:Z74 AB73:AB74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V73:V7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T73:T74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AK73:AK74 AM73:AM74 AO73:AO74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AI73:AI74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AG73:AG7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H27:I27 K27:L27 N27:O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E27:F27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X75 Z75 AB75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V75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T7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AK75 AM75 AO7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AI75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AG7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pageMargins left="1.4566929133858268" right="0.78740157480314965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2021-06-02T16:28:14Z</dcterms:created>
  <dcterms:modified xsi:type="dcterms:W3CDTF">2021-06-07T22:13:31Z</dcterms:modified>
</cp:coreProperties>
</file>