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Pedidos Manufactureros\"/>
    </mc:Choice>
  </mc:AlternateContent>
  <xr:revisionPtr revIDLastSave="0" documentId="13_ncr:1_{6C6F7B00-AAE1-4150-9C13-933ED46824E7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PM" sheetId="1" r:id="rId1"/>
  </sheets>
  <definedNames>
    <definedName name="_xlnm.Print_Area" localSheetId="0">'SIEC-IPM'!$B$1:$T$40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<sst xmlns="http://schemas.openxmlformats.org/spreadsheetml/2006/main" count="57" uniqueCount="31">
  <si>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</si>
  <si>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</si>
  <si>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</si>
  <si>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</si>
  <si>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</si>
  <si>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</si>
  <si>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</si>
  <si>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</si>
  <si>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</si>
  <si>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</si>
  <si>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</si>
  <si>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</si>
  <si>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</si>
  <si>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</si>
  <si>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</si>
  <si>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</si>
  <si>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</si>
  <si>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</si>
  <si>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</si>
  <si>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</si>
  <si>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</si>
  <si>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</si>
  <si>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</si>
  <si>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</si>
  <si>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</si>
  <si>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</si>
  <si>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</si>
  <si>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</si>
  <si>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</si>
  <si>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Julio 1 de 2021</t>
  </si>
  <si>
    <t>Número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</si>
</sst>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2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35</xdr:row>
      <xdr:rowOff>21167</xdr:rowOff>
    </xdr:from>
    <xdr:to>
      <xdr:col>10</xdr:col>
      <xdr:colOff>358964</xdr:colOff>
      <xdr:row>40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6313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07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49.634791007153702</v>
      </c>
      <c r="D11" s="14">
        <v>0.10338927959929833</v>
      </c>
      <c r="E11" s="15">
        <v>-1.7540804114286956</v>
      </c>
      <c r="F11" s="14">
        <v>50.852055572577001</v>
      </c>
      <c r="G11" s="14">
        <v>0.86431049144719907</v>
      </c>
      <c r="H11" s="15">
        <v>-1.2920947564490959</v>
      </c>
      <c r="I11" s="14">
        <v>50.397308551834797</v>
      </c>
      <c r="J11" s="14">
        <v>-4.5909728956502249E-2</v>
      </c>
      <c r="K11" s="15">
        <v>-2.5477227059548042</v>
      </c>
      <c r="L11" s="14">
        <v>49.652604644158799</v>
      </c>
      <c r="M11" s="14">
        <v>0.10514550358990249</v>
      </c>
      <c r="N11" s="15">
        <v>-1.616407425202901</v>
      </c>
      <c r="O11" s="14">
        <v>47.876496740558103</v>
      </c>
      <c r="P11" s="14">
        <v>0.6795838695303047</v>
      </c>
      <c r="Q11" s="15">
        <v>-0.33822089853629933</v>
      </c>
      <c r="R11" s="14">
        <v>49.263541134585303</v>
      </c>
      <c r="S11" s="14">
        <v>-1.5909224401894946</v>
      </c>
      <c r="T11" s="15">
        <v>-2.6134910686807942</v>
      </c>
    </row>
    <row r="12" spans="2:20" s="7" customFormat="1" ht="12" customHeight="1" x14ac:dyDescent="0.2">
      <c r="B12" s="16" t="s">
        <v>14</v>
      </c>
      <c r="C12" s="14">
        <v>50.072612746809398</v>
      </c>
      <c r="D12" s="14">
        <v>0.43782173965569626</v>
      </c>
      <c r="E12" s="15">
        <v>-1.8063331673198988</v>
      </c>
      <c r="F12" s="14">
        <v>51.598271949496201</v>
      </c>
      <c r="G12" s="14">
        <v>0.74621637691920029</v>
      </c>
      <c r="H12" s="15">
        <v>-1.3806370147152975</v>
      </c>
      <c r="I12" s="14">
        <v>50.797163545862801</v>
      </c>
      <c r="J12" s="14">
        <v>0.39985499402800428</v>
      </c>
      <c r="K12" s="15">
        <v>-2.5930066973704982</v>
      </c>
      <c r="L12" s="14">
        <v>49.6516206901684</v>
      </c>
      <c r="M12" s="14">
        <v>-9.8395399039929998E-4</v>
      </c>
      <c r="N12" s="15">
        <v>-0.61213370245599918</v>
      </c>
      <c r="O12" s="14">
        <v>48.294158826050896</v>
      </c>
      <c r="P12" s="14">
        <v>0.41766208549279327</v>
      </c>
      <c r="Q12" s="15">
        <v>-0.58498744077420639</v>
      </c>
      <c r="R12" s="14">
        <v>48.040241924160902</v>
      </c>
      <c r="S12" s="14">
        <v>-1.2232992104244005</v>
      </c>
      <c r="T12" s="15">
        <v>-4.9132792914955985</v>
      </c>
    </row>
    <row r="13" spans="2:20" s="7" customFormat="1" ht="12" customHeight="1" x14ac:dyDescent="0.2">
      <c r="B13" s="16" t="s">
        <v>15</v>
      </c>
      <c r="C13" s="14">
        <v>47.783198417862401</v>
      </c>
      <c r="D13" s="14">
        <v>-2.2894143289469966</v>
      </c>
      <c r="E13" s="15">
        <v>-4.011173361485902</v>
      </c>
      <c r="F13" s="14">
        <v>47.315851879899697</v>
      </c>
      <c r="G13" s="14">
        <v>-4.2824200695965047</v>
      </c>
      <c r="H13" s="15">
        <v>-5.4573474934390021</v>
      </c>
      <c r="I13" s="14">
        <v>46.421144877311299</v>
      </c>
      <c r="J13" s="14">
        <v>-4.3760186685515023</v>
      </c>
      <c r="K13" s="15">
        <v>-6.6739160641363995</v>
      </c>
      <c r="L13" s="14">
        <v>48.992719402135698</v>
      </c>
      <c r="M13" s="14">
        <v>-0.65890128803270187</v>
      </c>
      <c r="N13" s="15">
        <v>-1.7599967869924029</v>
      </c>
      <c r="O13" s="14">
        <v>49.051031200304699</v>
      </c>
      <c r="P13" s="14">
        <v>0.7568723742538026</v>
      </c>
      <c r="Q13" s="15">
        <v>1.6045043953961979</v>
      </c>
      <c r="R13" s="14">
        <v>48.158856447065602</v>
      </c>
      <c r="S13" s="14">
        <v>0.11861452290469998</v>
      </c>
      <c r="T13" s="15">
        <v>-5.2903149050062979</v>
      </c>
    </row>
    <row r="14" spans="2:20" s="7" customFormat="1" ht="12" customHeight="1" x14ac:dyDescent="0.2">
      <c r="B14" s="16" t="s">
        <v>16</v>
      </c>
      <c r="C14" s="14">
        <v>42.962420868337901</v>
      </c>
      <c r="D14" s="14">
        <v>-4.8207775495245002</v>
      </c>
      <c r="E14" s="15">
        <v>-10.191971920687401</v>
      </c>
      <c r="F14" s="14">
        <v>36.143086100925203</v>
      </c>
      <c r="G14" s="14">
        <v>-11.172765778974494</v>
      </c>
      <c r="H14" s="15">
        <v>-17.551118771214696</v>
      </c>
      <c r="I14" s="14">
        <v>38.544146265363501</v>
      </c>
      <c r="J14" s="14">
        <v>-7.8769986119477977</v>
      </c>
      <c r="K14" s="15">
        <v>-15.978566552948401</v>
      </c>
      <c r="L14" s="14">
        <v>46.009983347838897</v>
      </c>
      <c r="M14" s="14">
        <v>-2.9827360542968009</v>
      </c>
      <c r="N14" s="15">
        <v>-4.5838153685565999</v>
      </c>
      <c r="O14" s="14">
        <v>51.810912149968999</v>
      </c>
      <c r="P14" s="14">
        <v>2.7598809496643</v>
      </c>
      <c r="Q14" s="15">
        <v>3.815781716061899</v>
      </c>
      <c r="R14" s="14">
        <v>45.333555869816799</v>
      </c>
      <c r="S14" s="14">
        <v>-2.8253005772488038</v>
      </c>
      <c r="T14" s="15">
        <v>-8.2455922815581033</v>
      </c>
    </row>
    <row r="15" spans="2:20" s="7" customFormat="1" ht="12" customHeight="1" x14ac:dyDescent="0.2">
      <c r="B15" s="16" t="s">
        <v>17</v>
      </c>
      <c r="C15" s="14">
        <v>39.445906541247197</v>
      </c>
      <c r="D15" s="14">
        <v>-3.5165143270907038</v>
      </c>
      <c r="E15" s="15">
        <v>-12.516711923958404</v>
      </c>
      <c r="F15" s="14">
        <v>31.480599936163799</v>
      </c>
      <c r="G15" s="14">
        <v>-4.662486164761404</v>
      </c>
      <c r="H15" s="15">
        <v>-22.559075677354201</v>
      </c>
      <c r="I15" s="14">
        <v>34.823094968647602</v>
      </c>
      <c r="J15" s="14">
        <v>-3.7210512967158991</v>
      </c>
      <c r="K15" s="15">
        <v>-18.6333378513932</v>
      </c>
      <c r="L15" s="14">
        <v>43.445991210403697</v>
      </c>
      <c r="M15" s="14">
        <v>-2.5639921374351999</v>
      </c>
      <c r="N15" s="15">
        <v>-6.9672630856778994</v>
      </c>
      <c r="O15" s="14">
        <v>49.622106185150301</v>
      </c>
      <c r="P15" s="14">
        <v>-2.1888059648186982</v>
      </c>
      <c r="Q15" s="15">
        <v>4.3974673198655978</v>
      </c>
      <c r="R15" s="14">
        <v>45.663911284223701</v>
      </c>
      <c r="S15" s="14">
        <v>0.33035541440690253</v>
      </c>
      <c r="T15" s="15">
        <v>-4.6423750601356986</v>
      </c>
    </row>
    <row r="16" spans="2:20" s="7" customFormat="1" ht="12" customHeight="1" x14ac:dyDescent="0.2">
      <c r="B16" s="16" t="s">
        <v>18</v>
      </c>
      <c r="C16" s="14">
        <v>48.9670171613907</v>
      </c>
      <c r="D16" s="14">
        <v>9.521110620143503</v>
      </c>
      <c r="E16" s="15">
        <v>-2.8544956923891007</v>
      </c>
      <c r="F16" s="14">
        <v>49.8619385337349</v>
      </c>
      <c r="G16" s="14">
        <v>18.381338597571101</v>
      </c>
      <c r="H16" s="15">
        <v>-3.1049107410209018</v>
      </c>
      <c r="I16" s="14">
        <v>50.222302990988297</v>
      </c>
      <c r="J16" s="14">
        <v>15.399208022340694</v>
      </c>
      <c r="K16" s="15">
        <v>-2.632636249971803</v>
      </c>
      <c r="L16" s="14">
        <v>45.620435455562898</v>
      </c>
      <c r="M16" s="14">
        <v>2.1744442451592008</v>
      </c>
      <c r="N16" s="15">
        <v>-4.7269052600011037</v>
      </c>
      <c r="O16" s="14">
        <v>47.881762144828798</v>
      </c>
      <c r="P16" s="14">
        <v>-1.7403440403215029</v>
      </c>
      <c r="Q16" s="15">
        <v>-0.77054986411540227</v>
      </c>
      <c r="R16" s="14">
        <v>49.859001394275801</v>
      </c>
      <c r="S16" s="14">
        <v>4.1950901100520994</v>
      </c>
      <c r="T16" s="15">
        <v>-2.2481948502543005</v>
      </c>
    </row>
    <row r="17" spans="2:25" s="7" customFormat="1" ht="12" customHeight="1" x14ac:dyDescent="0.2">
      <c r="B17" s="16" t="s">
        <v>19</v>
      </c>
      <c r="C17" s="14">
        <v>49.798500549934197</v>
      </c>
      <c r="D17" s="14">
        <v>0.83148338854349646</v>
      </c>
      <c r="E17" s="15">
        <v>-0.2131853120531062</v>
      </c>
      <c r="F17" s="14">
        <v>51.874000624873297</v>
      </c>
      <c r="G17" s="14">
        <v>2.0120620911383966</v>
      </c>
      <c r="H17" s="15">
        <v>-6.190462545369968E-2</v>
      </c>
      <c r="I17" s="14">
        <v>49.933908264985803</v>
      </c>
      <c r="J17" s="14">
        <v>-0.28839472600249394</v>
      </c>
      <c r="K17" s="15">
        <v>-0.37345100763109684</v>
      </c>
      <c r="L17" s="14">
        <v>49.221593204942302</v>
      </c>
      <c r="M17" s="14">
        <v>3.6011577493794036</v>
      </c>
      <c r="N17" s="15">
        <v>-0.98672931734959946</v>
      </c>
      <c r="O17" s="14">
        <v>49.515497213808501</v>
      </c>
      <c r="P17" s="14">
        <v>1.6337350689797034</v>
      </c>
      <c r="Q17" s="15">
        <v>1.9262708110869013</v>
      </c>
      <c r="R17" s="14">
        <v>50.531545683975303</v>
      </c>
      <c r="S17" s="14">
        <v>0.67254428969950197</v>
      </c>
      <c r="T17" s="15">
        <v>-1.396081035206997</v>
      </c>
    </row>
    <row r="18" spans="2:25" s="7" customFormat="1" ht="12" customHeight="1" x14ac:dyDescent="0.2">
      <c r="B18" s="16" t="s">
        <v>20</v>
      </c>
      <c r="C18" s="14">
        <v>50.243955931512801</v>
      </c>
      <c r="D18" s="14">
        <v>0.4454553815786042</v>
      </c>
      <c r="E18" s="15">
        <v>-0.31810226017680066</v>
      </c>
      <c r="F18" s="14">
        <v>51.2115959801922</v>
      </c>
      <c r="G18" s="14">
        <v>-0.6624046446810965</v>
      </c>
      <c r="H18" s="15">
        <v>-0.51201590100630057</v>
      </c>
      <c r="I18" s="14">
        <v>51.135537556074503</v>
      </c>
      <c r="J18" s="14">
        <v>1.2016292910887003</v>
      </c>
      <c r="K18" s="15">
        <v>-0.66106886853539493</v>
      </c>
      <c r="L18" s="14">
        <v>49.636355672407198</v>
      </c>
      <c r="M18" s="14">
        <v>0.41476246746489664</v>
      </c>
      <c r="N18" s="15">
        <v>-0.4048118342058018</v>
      </c>
      <c r="O18" s="14">
        <v>48.653595087074102</v>
      </c>
      <c r="P18" s="14">
        <v>-0.86190212673439959</v>
      </c>
      <c r="Q18" s="15">
        <v>0.88351341834470531</v>
      </c>
      <c r="R18" s="14">
        <v>51.374235940668697</v>
      </c>
      <c r="S18" s="14">
        <v>0.8426902566933947</v>
      </c>
      <c r="T18" s="15">
        <v>-4.2147004653806164E-2</v>
      </c>
    </row>
    <row r="19" spans="2:25" s="7" customFormat="1" ht="12" customHeight="1" x14ac:dyDescent="0.2">
      <c r="B19" s="16" t="s">
        <v>21</v>
      </c>
      <c r="C19" s="14">
        <v>50.180456171254498</v>
      </c>
      <c r="D19" s="14">
        <v>-6.3499760258302729E-2</v>
      </c>
      <c r="E19" s="15">
        <v>-0.45210645164549845</v>
      </c>
      <c r="F19" s="14">
        <v>51.0106651337817</v>
      </c>
      <c r="G19" s="14">
        <v>-0.20093084641050041</v>
      </c>
      <c r="H19" s="15">
        <v>-1.1825828917039019</v>
      </c>
      <c r="I19" s="14">
        <v>50.8962923384275</v>
      </c>
      <c r="J19" s="14">
        <v>-0.23924521764700302</v>
      </c>
      <c r="K19" s="15">
        <v>-9.7147556955100356E-2</v>
      </c>
      <c r="L19" s="14">
        <v>49.580757468064903</v>
      </c>
      <c r="M19" s="14">
        <v>-5.5598204342295787E-2</v>
      </c>
      <c r="N19" s="15">
        <v>-0.342042721923697</v>
      </c>
      <c r="O19" s="14">
        <v>48.967610266764503</v>
      </c>
      <c r="P19" s="14">
        <v>0.31401517969040071</v>
      </c>
      <c r="Q19" s="15">
        <v>1.4595415246917014</v>
      </c>
      <c r="R19" s="14">
        <v>51.515155668589003</v>
      </c>
      <c r="S19" s="14">
        <v>0.1409197279203056</v>
      </c>
      <c r="T19" s="15">
        <v>-0.84367099296189707</v>
      </c>
    </row>
    <row r="20" spans="2:25" s="7" customFormat="1" ht="12" customHeight="1" x14ac:dyDescent="0.2">
      <c r="B20" s="16" t="s">
        <v>22</v>
      </c>
      <c r="C20" s="14">
        <v>50.826902985397602</v>
      </c>
      <c r="D20" s="14">
        <v>0.64644681414310412</v>
      </c>
      <c r="E20" s="15">
        <v>0.64080910868730001</v>
      </c>
      <c r="F20" s="14">
        <v>51.729265164642797</v>
      </c>
      <c r="G20" s="14">
        <v>0.71860003086109714</v>
      </c>
      <c r="H20" s="15">
        <v>0.49553756212559819</v>
      </c>
      <c r="I20" s="14">
        <v>52.064953828370697</v>
      </c>
      <c r="J20" s="14">
        <v>1.1686614899431973</v>
      </c>
      <c r="K20" s="15">
        <v>0.82252806788119415</v>
      </c>
      <c r="L20" s="14">
        <v>50.092090606627998</v>
      </c>
      <c r="M20" s="14">
        <v>0.5113331385630957</v>
      </c>
      <c r="N20" s="15">
        <v>1.5821457748899093E-2</v>
      </c>
      <c r="O20" s="14">
        <v>48.751372103359699</v>
      </c>
      <c r="P20" s="14">
        <v>-0.21623816340480317</v>
      </c>
      <c r="Q20" s="15">
        <v>0.77742700821249855</v>
      </c>
      <c r="R20" s="14">
        <v>51.708197505451402</v>
      </c>
      <c r="S20" s="14">
        <v>0.19304183686239895</v>
      </c>
      <c r="T20" s="15">
        <v>2.5951417458426036</v>
      </c>
    </row>
    <row r="21" spans="2:25" s="7" customFormat="1" ht="12" customHeight="1" x14ac:dyDescent="0.2">
      <c r="B21" s="16" t="s">
        <v>23</v>
      </c>
      <c r="C21" s="14">
        <v>50.806286947346997</v>
      </c>
      <c r="D21" s="14">
        <v>-2.0616038050604857E-2</v>
      </c>
      <c r="E21" s="15">
        <v>0.76469555516659682</v>
      </c>
      <c r="F21" s="14">
        <v>52.248927505372798</v>
      </c>
      <c r="G21" s="14">
        <v>0.51966234073000095</v>
      </c>
      <c r="H21" s="15">
        <v>1.1764619061181989</v>
      </c>
      <c r="I21" s="14">
        <v>51.9668927280023</v>
      </c>
      <c r="J21" s="14">
        <v>-9.8061100368397547E-2</v>
      </c>
      <c r="K21" s="15">
        <v>1.9949553561515998</v>
      </c>
      <c r="L21" s="14">
        <v>50.105401499065103</v>
      </c>
      <c r="M21" s="14">
        <v>1.3310892437104371E-2</v>
      </c>
      <c r="N21" s="15">
        <v>0.12002669457660176</v>
      </c>
      <c r="O21" s="14">
        <v>47.6477936949628</v>
      </c>
      <c r="P21" s="14">
        <v>-1.1035784083968991</v>
      </c>
      <c r="Q21" s="15">
        <v>-0.61251994822460176</v>
      </c>
      <c r="R21" s="14">
        <v>51.529489393570302</v>
      </c>
      <c r="S21" s="14">
        <v>-0.17870811188110025</v>
      </c>
      <c r="T21" s="15">
        <v>-0.16513656583089897</v>
      </c>
    </row>
    <row r="22" spans="2:25" s="7" customFormat="1" ht="12" customHeight="1" x14ac:dyDescent="0.2">
      <c r="B22" s="16" t="s">
        <v>24</v>
      </c>
      <c r="C22" s="14">
        <v>51.089950858049797</v>
      </c>
      <c r="D22" s="14">
        <v>0.28366391070279917</v>
      </c>
      <c r="E22" s="15">
        <v>1.5585491304953933</v>
      </c>
      <c r="F22" s="14">
        <v>52.816768834341403</v>
      </c>
      <c r="G22" s="14">
        <v>0.56784132896860484</v>
      </c>
      <c r="H22" s="15">
        <v>2.8290237532116009</v>
      </c>
      <c r="I22" s="14">
        <v>51.062732612404602</v>
      </c>
      <c r="J22" s="14">
        <v>-0.90416011559769771</v>
      </c>
      <c r="K22" s="15">
        <v>0.61951433161330272</v>
      </c>
      <c r="L22" s="14">
        <v>50.905371719409601</v>
      </c>
      <c r="M22" s="14">
        <v>0.79997022034449827</v>
      </c>
      <c r="N22" s="15">
        <v>1.357912578840704</v>
      </c>
      <c r="O22" s="14">
        <v>48.8133818343059</v>
      </c>
      <c r="P22" s="14">
        <v>1.1655881393431002</v>
      </c>
      <c r="Q22" s="15">
        <v>1.616468963278102</v>
      </c>
      <c r="R22" s="14">
        <v>52.213714087226499</v>
      </c>
      <c r="S22" s="14">
        <v>0.68422469365619776</v>
      </c>
      <c r="T22" s="15">
        <v>1.3592505124517018</v>
      </c>
    </row>
    <row r="23" spans="2:25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51.235189236047802</v>
      </c>
      <c r="D24" s="14">
        <v>0.14523837799800532</v>
      </c>
      <c r="E24" s="15">
        <v>1.6003982288941003</v>
      </c>
      <c r="F24" s="14">
        <v>52.586687072194401</v>
      </c>
      <c r="G24" s="14">
        <v>-0.23008176214700171</v>
      </c>
      <c r="H24" s="15">
        <v>1.7346314996174002</v>
      </c>
      <c r="I24" s="14">
        <v>52.891582938817798</v>
      </c>
      <c r="J24" s="14">
        <v>1.8288503264131961</v>
      </c>
      <c r="K24" s="15">
        <v>2.4942743869830011</v>
      </c>
      <c r="L24" s="14">
        <v>50.567848747809897</v>
      </c>
      <c r="M24" s="14">
        <v>-0.33752297159970368</v>
      </c>
      <c r="N24" s="15">
        <v>0.91524410365109787</v>
      </c>
      <c r="O24" s="14">
        <v>47.820111391564197</v>
      </c>
      <c r="P24" s="14">
        <v>-0.99327044274170362</v>
      </c>
      <c r="Q24" s="15">
        <v>-5.6385348993906348E-2</v>
      </c>
      <c r="R24" s="14">
        <v>53.197997783285899</v>
      </c>
      <c r="S24" s="14">
        <v>0.98428369605939992</v>
      </c>
      <c r="T24" s="15">
        <v>3.9344566487005963</v>
      </c>
    </row>
    <row r="25" spans="2:25" s="7" customFormat="1" ht="12" customHeight="1" x14ac:dyDescent="0.2">
      <c r="B25" s="16" t="s">
        <v>14</v>
      </c>
      <c r="C25" s="14">
        <v>50.0411844811563</v>
      </c>
      <c r="D25" s="14">
        <v>-1.1940047548915018</v>
      </c>
      <c r="E25" s="15">
        <v>-3.1428265653097753E-2</v>
      </c>
      <c r="F25" s="14">
        <v>50.638012915254301</v>
      </c>
      <c r="G25" s="14">
        <v>-1.9486741569401005</v>
      </c>
      <c r="H25" s="15">
        <v>-0.96025903424190062</v>
      </c>
      <c r="I25" s="14">
        <v>50.398202374395801</v>
      </c>
      <c r="J25" s="14">
        <v>-2.4933805644219973</v>
      </c>
      <c r="K25" s="15">
        <v>-0.3989611714670005</v>
      </c>
      <c r="L25" s="14">
        <v>49.891382406769097</v>
      </c>
      <c r="M25" s="14">
        <v>-0.6764663410408005</v>
      </c>
      <c r="N25" s="15">
        <v>0.23976171660069667</v>
      </c>
      <c r="O25" s="14">
        <v>48.229179428616703</v>
      </c>
      <c r="P25" s="14">
        <v>0.40906803705250638</v>
      </c>
      <c r="Q25" s="15">
        <v>-6.4979397434193231E-2</v>
      </c>
      <c r="R25" s="14">
        <v>50.326594811906801</v>
      </c>
      <c r="S25" s="14">
        <v>-2.8714029713790978</v>
      </c>
      <c r="T25" s="15">
        <v>2.286352887745899</v>
      </c>
    </row>
    <row r="26" spans="2:25" s="7" customFormat="1" ht="12" customHeight="1" x14ac:dyDescent="0.2">
      <c r="B26" s="16" t="s">
        <v>15</v>
      </c>
      <c r="C26" s="14">
        <v>52.225070704132598</v>
      </c>
      <c r="D26" s="14">
        <v>2.1838862229762981</v>
      </c>
      <c r="E26" s="15">
        <v>4.4418722862701969</v>
      </c>
      <c r="F26" s="14">
        <v>54.135147138131302</v>
      </c>
      <c r="G26" s="14">
        <v>3.4971342228770013</v>
      </c>
      <c r="H26" s="15">
        <v>6.8192952582316053</v>
      </c>
      <c r="I26" s="14">
        <v>52.706611968854901</v>
      </c>
      <c r="J26" s="14">
        <v>2.3084095944590999</v>
      </c>
      <c r="K26" s="15">
        <v>6.2854670915436017</v>
      </c>
      <c r="L26" s="14">
        <v>50.516758288416398</v>
      </c>
      <c r="M26" s="14">
        <v>0.62537588164730096</v>
      </c>
      <c r="N26" s="15">
        <v>1.5240388862806995</v>
      </c>
      <c r="O26" s="14">
        <v>47.618418735498899</v>
      </c>
      <c r="P26" s="14">
        <v>-0.61076069311780401</v>
      </c>
      <c r="Q26" s="15">
        <v>-1.4326124648057998</v>
      </c>
      <c r="R26" s="14">
        <v>52.579685358606497</v>
      </c>
      <c r="S26" s="14">
        <v>2.2530905466996956</v>
      </c>
      <c r="T26" s="15">
        <v>4.4208289115408945</v>
      </c>
    </row>
    <row r="27" spans="2:25" s="7" customFormat="1" ht="12" customHeight="1" x14ac:dyDescent="0.2">
      <c r="B27" s="16" t="s">
        <v>16</v>
      </c>
      <c r="C27" s="14">
        <v>51.224071750089699</v>
      </c>
      <c r="D27" s="14">
        <v>-1.000998954042899</v>
      </c>
      <c r="E27" s="15">
        <v>8.2616508817517982</v>
      </c>
      <c r="F27" s="14">
        <v>50.664609643648099</v>
      </c>
      <c r="G27" s="14">
        <v>-3.470537494483203</v>
      </c>
      <c r="H27" s="15">
        <v>14.521523542722896</v>
      </c>
      <c r="I27" s="14">
        <v>49.793208203797597</v>
      </c>
      <c r="J27" s="14">
        <v>-2.9134037650573035</v>
      </c>
      <c r="K27" s="15">
        <v>11.249061938434096</v>
      </c>
      <c r="L27" s="14">
        <v>50.4604722256949</v>
      </c>
      <c r="M27" s="14">
        <v>-5.6286062721497387E-2</v>
      </c>
      <c r="N27" s="15">
        <v>4.450488877856003</v>
      </c>
      <c r="O27" s="14">
        <v>47.862671054356397</v>
      </c>
      <c r="P27" s="14">
        <v>0.2442523188574981</v>
      </c>
      <c r="Q27" s="15">
        <v>-3.9482410956126017</v>
      </c>
      <c r="R27" s="14">
        <v>52.7358767901842</v>
      </c>
      <c r="S27" s="14">
        <v>0.1561914315777031</v>
      </c>
      <c r="T27" s="15">
        <v>7.4023209203674014</v>
      </c>
    </row>
    <row r="28" spans="2:25" s="7" customFormat="1" ht="12" customHeight="1" x14ac:dyDescent="0.2">
      <c r="B28" s="16" t="s">
        <v>17</v>
      </c>
      <c r="C28" s="14">
        <v>51.465420601937403</v>
      </c>
      <c r="D28" s="14">
        <v>0.24134885184770383</v>
      </c>
      <c r="E28" s="15">
        <v>12.019514060690206</v>
      </c>
      <c r="F28" s="14">
        <v>52.044147724722599</v>
      </c>
      <c r="G28" s="14">
        <v>1.3795380810745002</v>
      </c>
      <c r="H28" s="15">
        <v>20.5635477885588</v>
      </c>
      <c r="I28" s="14">
        <v>50.306624338335801</v>
      </c>
      <c r="J28" s="14">
        <v>0.51341613453820401</v>
      </c>
      <c r="K28" s="15">
        <v>15.483529369688199</v>
      </c>
      <c r="L28" s="14">
        <v>50.793108524963301</v>
      </c>
      <c r="M28" s="14">
        <v>0.3326362992684011</v>
      </c>
      <c r="N28" s="15">
        <v>7.347117314559604</v>
      </c>
      <c r="O28" s="14">
        <v>47.310138068164498</v>
      </c>
      <c r="P28" s="14">
        <v>-0.55253298619189906</v>
      </c>
      <c r="Q28" s="15">
        <v>-2.3119681169858026</v>
      </c>
      <c r="R28" s="14">
        <v>52.069026892107303</v>
      </c>
      <c r="S28" s="14">
        <v>-0.66684989807689732</v>
      </c>
      <c r="T28" s="15">
        <v>6.4051156078836016</v>
      </c>
    </row>
    <row r="29" spans="2:25" s="7" customFormat="1" ht="12" customHeight="1" x14ac:dyDescent="0.2">
      <c r="B29" s="16" t="s">
        <v>18</v>
      </c>
      <c r="C29" s="14">
        <v>51.326499805459697</v>
      </c>
      <c r="D29" s="14">
        <v>-0.13892079647770572</v>
      </c>
      <c r="E29" s="15">
        <v>2.3594826440689971</v>
      </c>
      <c r="F29" s="14">
        <v>51.7909829243156</v>
      </c>
      <c r="G29" s="14">
        <v>-0.25316480040699929</v>
      </c>
      <c r="H29" s="15">
        <v>1.9290443905806995</v>
      </c>
      <c r="I29" s="14">
        <v>50.807842259225602</v>
      </c>
      <c r="J29" s="14">
        <v>0.50121792088980044</v>
      </c>
      <c r="K29" s="15">
        <v>0.58553926823730507</v>
      </c>
      <c r="L29" s="14">
        <v>51.169530573062197</v>
      </c>
      <c r="M29" s="14">
        <v>0.37642204809889535</v>
      </c>
      <c r="N29" s="15">
        <v>5.5490951174992986</v>
      </c>
      <c r="O29" s="14">
        <v>48.441567539113997</v>
      </c>
      <c r="P29" s="14">
        <v>1.1314294709494988</v>
      </c>
      <c r="Q29" s="15">
        <v>0.55980539428519904</v>
      </c>
      <c r="R29" s="14">
        <v>53.987965480138797</v>
      </c>
      <c r="S29" s="14">
        <v>1.9189385880314944</v>
      </c>
      <c r="T29" s="15">
        <v>4.1289640858629966</v>
      </c>
    </row>
    <row r="30" spans="2:25" s="7" customFormat="1" ht="3" customHeight="1" x14ac:dyDescent="0.2">
      <c r="B30" s="17"/>
      <c r="C30" s="18"/>
      <c r="D30" s="18"/>
      <c r="E30" s="19"/>
      <c r="F30" s="18"/>
      <c r="G30" s="20"/>
      <c r="H30" s="21"/>
      <c r="I30" s="18"/>
      <c r="J30" s="18"/>
      <c r="K30" s="19"/>
      <c r="L30" s="18"/>
      <c r="M30" s="18"/>
      <c r="N30" s="19"/>
      <c r="O30" s="18"/>
      <c r="P30" s="18"/>
      <c r="Q30" s="19"/>
      <c r="R30" s="22"/>
      <c r="S30" s="18"/>
      <c r="T30" s="19"/>
      <c r="U30" s="23"/>
      <c r="V30" s="23"/>
      <c r="W30" s="23"/>
      <c r="X30" s="23"/>
      <c r="Y30" s="23"/>
    </row>
    <row r="31" spans="2:25" s="7" customFormat="1" ht="11.45" customHeight="1" x14ac:dyDescent="0.2">
      <c r="B31" s="24" t="s">
        <v>25</v>
      </c>
      <c r="C31" s="25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5"/>
      <c r="U31" s="27"/>
      <c r="V31" s="27"/>
      <c r="W31" s="27"/>
      <c r="X31" s="27"/>
      <c r="Y31" s="27"/>
    </row>
    <row r="32" spans="2:25" s="7" customFormat="1" ht="11.45" customHeight="1" x14ac:dyDescent="0.2">
      <c r="B32" s="28" t="s">
        <v>26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7"/>
      <c r="V32" s="27"/>
      <c r="W32" s="27"/>
      <c r="X32" s="27"/>
      <c r="Y32" s="27"/>
    </row>
    <row r="33" spans="2:25" s="7" customFormat="1" ht="11.45" customHeight="1" x14ac:dyDescent="0.2">
      <c r="B33" s="41" t="s">
        <v>27</v>
      </c>
      <c r="C33" s="41"/>
      <c r="D33" s="41"/>
      <c r="E33" s="41"/>
      <c r="F33" s="41"/>
      <c r="G33" s="41"/>
      <c r="H33" s="41"/>
      <c r="I33" s="41"/>
      <c r="J33" s="41"/>
      <c r="K33" s="41"/>
      <c r="L33" s="29"/>
      <c r="M33" s="29"/>
      <c r="N33" s="29"/>
      <c r="O33" s="29"/>
      <c r="P33" s="29"/>
      <c r="Q33" s="29"/>
      <c r="R33" s="29"/>
      <c r="S33" s="29"/>
      <c r="T33" s="29"/>
      <c r="U33" s="30"/>
      <c r="V33" s="30"/>
      <c r="W33" s="30"/>
      <c r="X33" s="30"/>
      <c r="Y33" s="30"/>
    </row>
    <row r="34" spans="2:25" s="7" customFormat="1" ht="11.45" customHeight="1" x14ac:dyDescent="0.2">
      <c r="B34" s="31" t="s">
        <v>28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3"/>
      <c r="V34" s="33"/>
      <c r="W34" s="33"/>
      <c r="X34" s="33"/>
      <c r="Y34" s="33"/>
    </row>
    <row r="35" spans="2:25" s="7" customFormat="1" ht="11.45" customHeight="1" x14ac:dyDescent="0.2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33"/>
      <c r="V35" s="33"/>
      <c r="W35" s="33"/>
      <c r="X35" s="33"/>
      <c r="Y35" s="33"/>
    </row>
    <row r="36" spans="2:25" s="7" customFormat="1" ht="11.45" customHeight="1" x14ac:dyDescent="0.2"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2:25" s="7" customFormat="1" ht="11.4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5" s="7" customFormat="1" ht="11.45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25" s="7" customFormat="1" ht="11.45" customHeight="1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2:25" s="7" customFormat="1" ht="11.45" customHeight="1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2:25" s="7" customFormat="1" ht="14.25" x14ac:dyDescent="0.2"/>
    <row r="42" spans="2:25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2:25" ht="14.25" customHeight="1" x14ac:dyDescent="0.25"/>
    <row r="44" spans="2:25" ht="14.25" customHeight="1" x14ac:dyDescent="0.25"/>
    <row r="45" spans="2:25" hidden="1" x14ac:dyDescent="0.25"/>
    <row r="46" spans="2:25" ht="15.95" hidden="1" customHeight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0:T40"/>
    <mergeCell ref="O8:O9"/>
    <mergeCell ref="P8:Q8"/>
    <mergeCell ref="R8:R9"/>
    <mergeCell ref="S8:T8"/>
    <mergeCell ref="B33:K33"/>
    <mergeCell ref="B35:T35"/>
    <mergeCell ref="F8:F9"/>
    <mergeCell ref="G8:H8"/>
    <mergeCell ref="I8:I9"/>
    <mergeCell ref="J8:K8"/>
    <mergeCell ref="L8:L9"/>
    <mergeCell ref="M8:N8"/>
  </mergeCells>
  <conditionalFormatting sqref="C30:T30 C10:T14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C15:T15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6:T17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8:T18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19:T20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21:T21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2:T24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5:T26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7:T27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8:T28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9:T29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3" r:id="rId1" display="http://www.inegi.org.mx/sistemas/bie/?idserPadre=1000039000200040011001900120" xr:uid="{00000000-0004-0000-0000-000000000000}"/>
  </hyperlinks>
  <pageMargins left="0.59055118110236227" right="0.39370078740157483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2021-06-28T17:57:17Z</dcterms:created>
  <dcterms:modified xsi:type="dcterms:W3CDTF">2021-07-01T00:29:26Z</dcterms:modified>
</cp:coreProperties>
</file>