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202ED051-C3A1-47CD-9182-EAC9C987C166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SIEC-IPM" sheetId="1" r:id="rId1"/>
  </sheets>
  <definedNames>
    <definedName name="_xlnm.Print_Area" localSheetId="0">'SIEC-IPM'!$B$1:$T$41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<sst xmlns="http://schemas.openxmlformats.org/spreadsheetml/2006/main" count="58" uniqueCount="31">
  <si>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</si>
  <si>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</si>
  <si>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</si>
  <si>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</si>
  <si>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</si>
  <si>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</si>
  <si>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</si>
  <si>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</si>
  <si>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</si>
  <si>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</si>
  <si>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</si>
  <si>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</si>
  <si>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</si>
  <si>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</si>
  <si>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</si>
  <si>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</si>
  <si>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</si>
  <si>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</si>
  <si>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</si>
  <si>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</si>
  <si>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</si>
  <si>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</si>
  <si>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</si>
  <si>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</si>
  <si>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</si>
  <si>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</si>
  <si>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</si>
  <si>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</si>
  <si>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</si>
  <si>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Agosto 2 de 2021</t>
  </si>
  <si>
    <t>Número 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</si>
</sst>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24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36</xdr:row>
      <xdr:rowOff>21167</xdr:rowOff>
    </xdr:from>
    <xdr:to>
      <xdr:col>10</xdr:col>
      <xdr:colOff>358964</xdr:colOff>
      <xdr:row>41</xdr:row>
      <xdr:rowOff>22560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084" y="5783792"/>
          <a:ext cx="650005" cy="715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208"/>
  <sheetViews>
    <sheetView showGridLines="0" tabSelected="1" zoomScaleNormal="10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7" t="s">
        <v>9</v>
      </c>
      <c r="D8" s="39" t="s">
        <v>10</v>
      </c>
      <c r="E8" s="40"/>
      <c r="F8" s="37" t="s">
        <v>9</v>
      </c>
      <c r="G8" s="39" t="s">
        <v>10</v>
      </c>
      <c r="H8" s="40"/>
      <c r="I8" s="37" t="s">
        <v>9</v>
      </c>
      <c r="J8" s="39" t="s">
        <v>10</v>
      </c>
      <c r="K8" s="40"/>
      <c r="L8" s="37" t="s">
        <v>9</v>
      </c>
      <c r="M8" s="39" t="s">
        <v>10</v>
      </c>
      <c r="N8" s="40"/>
      <c r="O8" s="37" t="s">
        <v>9</v>
      </c>
      <c r="P8" s="39" t="s">
        <v>10</v>
      </c>
      <c r="Q8" s="40"/>
      <c r="R8" s="37" t="s">
        <v>9</v>
      </c>
      <c r="S8" s="39" t="s">
        <v>10</v>
      </c>
      <c r="T8" s="40"/>
    </row>
    <row r="9" spans="2:20" s="4" customFormat="1" ht="12.75" customHeight="1" x14ac:dyDescent="0.2">
      <c r="B9" s="46"/>
      <c r="C9" s="38"/>
      <c r="D9" s="11" t="s">
        <v>11</v>
      </c>
      <c r="E9" s="12" t="s">
        <v>12</v>
      </c>
      <c r="F9" s="38"/>
      <c r="G9" s="11" t="s">
        <v>11</v>
      </c>
      <c r="H9" s="12" t="s">
        <v>12</v>
      </c>
      <c r="I9" s="38"/>
      <c r="J9" s="11" t="s">
        <v>11</v>
      </c>
      <c r="K9" s="12" t="s">
        <v>12</v>
      </c>
      <c r="L9" s="38"/>
      <c r="M9" s="11" t="s">
        <v>11</v>
      </c>
      <c r="N9" s="12" t="s">
        <v>12</v>
      </c>
      <c r="O9" s="38"/>
      <c r="P9" s="11" t="s">
        <v>11</v>
      </c>
      <c r="Q9" s="12" t="s">
        <v>12</v>
      </c>
      <c r="R9" s="38"/>
      <c r="S9" s="11" t="s">
        <v>11</v>
      </c>
      <c r="T9" s="12" t="s">
        <v>12</v>
      </c>
    </row>
    <row r="10" spans="2:20" s="7" customFormat="1" ht="12" customHeight="1" x14ac:dyDescent="0.2">
      <c r="B10" s="13">
        <v>2020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49.632499896195299</v>
      </c>
      <c r="D11" s="14">
        <v>0.10920641768739614</v>
      </c>
      <c r="E11" s="15">
        <v>-1.7552135879932038</v>
      </c>
      <c r="F11" s="14">
        <v>50.869361571179503</v>
      </c>
      <c r="G11" s="14">
        <v>0.93651180602370232</v>
      </c>
      <c r="H11" s="15">
        <v>-1.2308721614083993</v>
      </c>
      <c r="I11" s="14">
        <v>50.241116136166397</v>
      </c>
      <c r="J11" s="14">
        <v>-0.20950897853180095</v>
      </c>
      <c r="K11" s="15">
        <v>-2.5824766395042005</v>
      </c>
      <c r="L11" s="14">
        <v>49.626498877984901</v>
      </c>
      <c r="M11" s="14">
        <v>9.8344105203899801E-2</v>
      </c>
      <c r="N11" s="15">
        <v>-1.6199625733329981</v>
      </c>
      <c r="O11" s="14">
        <v>47.8956718085185</v>
      </c>
      <c r="P11" s="14">
        <v>0.6961912062528981</v>
      </c>
      <c r="Q11" s="15">
        <v>-0.32425283180020159</v>
      </c>
      <c r="R11" s="14">
        <v>49.253184983410797</v>
      </c>
      <c r="S11" s="14">
        <v>-1.5896322798229008</v>
      </c>
      <c r="T11" s="15">
        <v>-2.6151122807940013</v>
      </c>
    </row>
    <row r="12" spans="2:20" s="7" customFormat="1" ht="12" customHeight="1" x14ac:dyDescent="0.2">
      <c r="B12" s="16" t="s">
        <v>14</v>
      </c>
      <c r="C12" s="14">
        <v>50.081076712721703</v>
      </c>
      <c r="D12" s="14">
        <v>0.4485768165264048</v>
      </c>
      <c r="E12" s="15">
        <v>-1.8068867877156976</v>
      </c>
      <c r="F12" s="14">
        <v>51.6291679166183</v>
      </c>
      <c r="G12" s="14">
        <v>0.75980634543879688</v>
      </c>
      <c r="H12" s="15">
        <v>-1.3794866233059011</v>
      </c>
      <c r="I12" s="14">
        <v>51.023694983646401</v>
      </c>
      <c r="J12" s="14">
        <v>0.7825788474800035</v>
      </c>
      <c r="K12" s="15">
        <v>-2.5773814805025026</v>
      </c>
      <c r="L12" s="14">
        <v>49.660896808605301</v>
      </c>
      <c r="M12" s="14">
        <v>3.439793062040053E-2</v>
      </c>
      <c r="N12" s="15">
        <v>-0.60209803605309986</v>
      </c>
      <c r="O12" s="14">
        <v>48.310965082872499</v>
      </c>
      <c r="P12" s="14">
        <v>0.41529327435399921</v>
      </c>
      <c r="Q12" s="15">
        <v>-0.57958133243469945</v>
      </c>
      <c r="R12" s="14">
        <v>48.037492067512098</v>
      </c>
      <c r="S12" s="14">
        <v>-1.2156929158986998</v>
      </c>
      <c r="T12" s="15">
        <v>-4.9128274735657058</v>
      </c>
    </row>
    <row r="13" spans="2:20" s="7" customFormat="1" ht="12" customHeight="1" x14ac:dyDescent="0.2">
      <c r="B13" s="16" t="s">
        <v>15</v>
      </c>
      <c r="C13" s="14">
        <v>47.799350084801397</v>
      </c>
      <c r="D13" s="14">
        <v>-2.2817266279203068</v>
      </c>
      <c r="E13" s="15">
        <v>-4.0069092806440025</v>
      </c>
      <c r="F13" s="14">
        <v>47.375302142735002</v>
      </c>
      <c r="G13" s="14">
        <v>-4.2538657738832981</v>
      </c>
      <c r="H13" s="15">
        <v>-5.435809048987096</v>
      </c>
      <c r="I13" s="14">
        <v>46.458003653353998</v>
      </c>
      <c r="J13" s="14">
        <v>-4.5656913302924025</v>
      </c>
      <c r="K13" s="15">
        <v>-6.6589179005353998</v>
      </c>
      <c r="L13" s="14">
        <v>49.006044895278301</v>
      </c>
      <c r="M13" s="14">
        <v>-0.65485191332700055</v>
      </c>
      <c r="N13" s="15">
        <v>-1.7602439151246969</v>
      </c>
      <c r="O13" s="14">
        <v>49.064410238085401</v>
      </c>
      <c r="P13" s="14">
        <v>0.75344515521290134</v>
      </c>
      <c r="Q13" s="15">
        <v>1.6062854536443041</v>
      </c>
      <c r="R13" s="14">
        <v>48.159065381724197</v>
      </c>
      <c r="S13" s="14">
        <v>0.1215733142120996</v>
      </c>
      <c r="T13" s="15">
        <v>-5.289563502415902</v>
      </c>
    </row>
    <row r="14" spans="2:20" s="7" customFormat="1" ht="12" customHeight="1" x14ac:dyDescent="0.2">
      <c r="B14" s="16" t="s">
        <v>16</v>
      </c>
      <c r="C14" s="14">
        <v>42.986799098484603</v>
      </c>
      <c r="D14" s="14">
        <v>-4.8125509863167935</v>
      </c>
      <c r="E14" s="15">
        <v>-10.189860533790494</v>
      </c>
      <c r="F14" s="14">
        <v>36.228361779595502</v>
      </c>
      <c r="G14" s="14">
        <v>-11.1469403631395</v>
      </c>
      <c r="H14" s="15">
        <v>-17.541582892597795</v>
      </c>
      <c r="I14" s="14">
        <v>38.516848652370001</v>
      </c>
      <c r="J14" s="14">
        <v>-7.9411550009839971</v>
      </c>
      <c r="K14" s="15">
        <v>-16.001288126267497</v>
      </c>
      <c r="L14" s="14">
        <v>46.045936446043001</v>
      </c>
      <c r="M14" s="14">
        <v>-2.9601084492352996</v>
      </c>
      <c r="N14" s="15">
        <v>-4.5785895372205019</v>
      </c>
      <c r="O14" s="14">
        <v>51.8206941281626</v>
      </c>
      <c r="P14" s="14">
        <v>2.7562838900771993</v>
      </c>
      <c r="Q14" s="15">
        <v>3.8231860636811987</v>
      </c>
      <c r="R14" s="14">
        <v>45.340330058732</v>
      </c>
      <c r="S14" s="14">
        <v>-2.8187353229921968</v>
      </c>
      <c r="T14" s="15">
        <v>-8.244496616712901</v>
      </c>
    </row>
    <row r="15" spans="2:20" s="7" customFormat="1" ht="12" customHeight="1" x14ac:dyDescent="0.2">
      <c r="B15" s="16" t="s">
        <v>17</v>
      </c>
      <c r="C15" s="14">
        <v>39.509118426963397</v>
      </c>
      <c r="D15" s="14">
        <v>-3.4776806715212061</v>
      </c>
      <c r="E15" s="15">
        <v>-12.501639632555701</v>
      </c>
      <c r="F15" s="14">
        <v>31.6614530616487</v>
      </c>
      <c r="G15" s="14">
        <v>-4.5669087179468022</v>
      </c>
      <c r="H15" s="15">
        <v>-22.618608758146003</v>
      </c>
      <c r="I15" s="14">
        <v>34.930074710466798</v>
      </c>
      <c r="J15" s="14">
        <v>-3.5867739419032034</v>
      </c>
      <c r="K15" s="15">
        <v>-18.663288353193501</v>
      </c>
      <c r="L15" s="14">
        <v>43.501324556789598</v>
      </c>
      <c r="M15" s="14">
        <v>-2.5446118892534031</v>
      </c>
      <c r="N15" s="15">
        <v>-6.9564632965052056</v>
      </c>
      <c r="O15" s="14">
        <v>49.653641591118401</v>
      </c>
      <c r="P15" s="14">
        <v>-2.1670525370441993</v>
      </c>
      <c r="Q15" s="15">
        <v>4.4068754265878027</v>
      </c>
      <c r="R15" s="14">
        <v>45.670329843532201</v>
      </c>
      <c r="S15" s="14">
        <v>0.32999978480020076</v>
      </c>
      <c r="T15" s="15">
        <v>-4.6404976179035984</v>
      </c>
    </row>
    <row r="16" spans="2:20" s="7" customFormat="1" ht="12" customHeight="1" x14ac:dyDescent="0.2">
      <c r="B16" s="16" t="s">
        <v>18</v>
      </c>
      <c r="C16" s="14">
        <v>49.123726701826399</v>
      </c>
      <c r="D16" s="14">
        <v>9.6146082748630022</v>
      </c>
      <c r="E16" s="15">
        <v>-2.7604089985682023</v>
      </c>
      <c r="F16" s="14">
        <v>50.2017275342481</v>
      </c>
      <c r="G16" s="14">
        <v>18.5402744725994</v>
      </c>
      <c r="H16" s="15">
        <v>-2.9332654506183999</v>
      </c>
      <c r="I16" s="14">
        <v>50.498084290509702</v>
      </c>
      <c r="J16" s="14">
        <v>15.568009580042904</v>
      </c>
      <c r="K16" s="15">
        <v>-2.5197034779526959</v>
      </c>
      <c r="L16" s="14">
        <v>45.693825512171699</v>
      </c>
      <c r="M16" s="14">
        <v>2.1925009553821013</v>
      </c>
      <c r="N16" s="15">
        <v>-4.707541162700501</v>
      </c>
      <c r="O16" s="14">
        <v>47.9450928510701</v>
      </c>
      <c r="P16" s="14">
        <v>-1.7085487400483004</v>
      </c>
      <c r="Q16" s="15">
        <v>-0.74781798678869649</v>
      </c>
      <c r="R16" s="14">
        <v>49.942376997553701</v>
      </c>
      <c r="S16" s="14">
        <v>4.2720471540215001</v>
      </c>
      <c r="T16" s="15">
        <v>-2.2308906918948992</v>
      </c>
    </row>
    <row r="17" spans="2:25" s="7" customFormat="1" ht="12" customHeight="1" x14ac:dyDescent="0.2">
      <c r="B17" s="16" t="s">
        <v>19</v>
      </c>
      <c r="C17" s="14">
        <v>49.595817156447303</v>
      </c>
      <c r="D17" s="14">
        <v>0.47209045462090415</v>
      </c>
      <c r="E17" s="15">
        <v>-0.30853916633709844</v>
      </c>
      <c r="F17" s="14">
        <v>51.0857592520181</v>
      </c>
      <c r="G17" s="14">
        <v>0.88403171777000011</v>
      </c>
      <c r="H17" s="15">
        <v>-0.40494463121670066</v>
      </c>
      <c r="I17" s="14">
        <v>49.729414446536602</v>
      </c>
      <c r="J17" s="14">
        <v>-0.76866984397310034</v>
      </c>
      <c r="K17" s="15">
        <v>-0.39108221126839737</v>
      </c>
      <c r="L17" s="14">
        <v>49.111837182615702</v>
      </c>
      <c r="M17" s="14">
        <v>3.4180116704440024</v>
      </c>
      <c r="N17" s="15">
        <v>-1.0292143840661012</v>
      </c>
      <c r="O17" s="14">
        <v>49.386692962344597</v>
      </c>
      <c r="P17" s="14">
        <v>1.4416001112744965</v>
      </c>
      <c r="Q17" s="15">
        <v>1.860970771200094</v>
      </c>
      <c r="R17" s="14">
        <v>50.453999321559301</v>
      </c>
      <c r="S17" s="14">
        <v>0.51162232400560015</v>
      </c>
      <c r="T17" s="15">
        <v>-1.4229533366761018</v>
      </c>
    </row>
    <row r="18" spans="2:25" s="7" customFormat="1" ht="12" customHeight="1" x14ac:dyDescent="0.2">
      <c r="B18" s="16" t="s">
        <v>20</v>
      </c>
      <c r="C18" s="14">
        <v>50.199403326338697</v>
      </c>
      <c r="D18" s="14">
        <v>0.60358616989139335</v>
      </c>
      <c r="E18" s="15">
        <v>-0.34441964568570427</v>
      </c>
      <c r="F18" s="14">
        <v>51.242259477814102</v>
      </c>
      <c r="G18" s="14">
        <v>0.15650022579600176</v>
      </c>
      <c r="H18" s="15">
        <v>-0.48000400831509893</v>
      </c>
      <c r="I18" s="14">
        <v>50.978534948276199</v>
      </c>
      <c r="J18" s="14">
        <v>1.249120501739597</v>
      </c>
      <c r="K18" s="15">
        <v>-0.72787159868789786</v>
      </c>
      <c r="L18" s="14">
        <v>49.627329592633799</v>
      </c>
      <c r="M18" s="14">
        <v>0.51549241001809776</v>
      </c>
      <c r="N18" s="15">
        <v>-0.3998885126473013</v>
      </c>
      <c r="O18" s="14">
        <v>48.619147400677498</v>
      </c>
      <c r="P18" s="14">
        <v>-0.76754556166709875</v>
      </c>
      <c r="Q18" s="15">
        <v>0.8785404764185003</v>
      </c>
      <c r="R18" s="14">
        <v>51.378772473766297</v>
      </c>
      <c r="S18" s="14">
        <v>0.92477315220699552</v>
      </c>
      <c r="T18" s="15">
        <v>-3.9979055621905957E-2</v>
      </c>
    </row>
    <row r="19" spans="2:25" s="7" customFormat="1" ht="12" customHeight="1" x14ac:dyDescent="0.2">
      <c r="B19" s="16" t="s">
        <v>21</v>
      </c>
      <c r="C19" s="14">
        <v>50.120178944891897</v>
      </c>
      <c r="D19" s="14">
        <v>-7.9224381446799441E-2</v>
      </c>
      <c r="E19" s="15">
        <v>-0.48150758443100017</v>
      </c>
      <c r="F19" s="14">
        <v>50.961431622203101</v>
      </c>
      <c r="G19" s="14">
        <v>-0.2808278556110011</v>
      </c>
      <c r="H19" s="15">
        <v>-1.1975365925324013</v>
      </c>
      <c r="I19" s="14">
        <v>50.803668281597197</v>
      </c>
      <c r="J19" s="14">
        <v>-0.17486666667900153</v>
      </c>
      <c r="K19" s="15">
        <v>-0.11836545771970464</v>
      </c>
      <c r="L19" s="14">
        <v>49.546828918670698</v>
      </c>
      <c r="M19" s="14">
        <v>-8.0500673963101121E-2</v>
      </c>
      <c r="N19" s="15">
        <v>-0.35292362730000093</v>
      </c>
      <c r="O19" s="14">
        <v>48.949379900268902</v>
      </c>
      <c r="P19" s="14">
        <v>0.33023249959140344</v>
      </c>
      <c r="Q19" s="15">
        <v>1.4582951556276029</v>
      </c>
      <c r="R19" s="14">
        <v>51.518241276160303</v>
      </c>
      <c r="S19" s="14">
        <v>0.13946880239400627</v>
      </c>
      <c r="T19" s="15">
        <v>-0.84044331281429407</v>
      </c>
    </row>
    <row r="20" spans="2:25" s="7" customFormat="1" ht="12" customHeight="1" x14ac:dyDescent="0.2">
      <c r="B20" s="16" t="s">
        <v>22</v>
      </c>
      <c r="C20" s="14">
        <v>50.842623654004001</v>
      </c>
      <c r="D20" s="14">
        <v>0.72244470911210357</v>
      </c>
      <c r="E20" s="15">
        <v>0.6512863027489999</v>
      </c>
      <c r="F20" s="14">
        <v>51.705722722764499</v>
      </c>
      <c r="G20" s="14">
        <v>0.74429110056139791</v>
      </c>
      <c r="H20" s="15">
        <v>0.49169136478720077</v>
      </c>
      <c r="I20" s="14">
        <v>52.000346522634601</v>
      </c>
      <c r="J20" s="14">
        <v>1.1966782410374037</v>
      </c>
      <c r="K20" s="15">
        <v>0.79296932225069838</v>
      </c>
      <c r="L20" s="14">
        <v>50.078177883806703</v>
      </c>
      <c r="M20" s="14">
        <v>0.53134896513600438</v>
      </c>
      <c r="N20" s="15">
        <v>1.253947841150449E-2</v>
      </c>
      <c r="O20" s="14">
        <v>48.749115651082903</v>
      </c>
      <c r="P20" s="14">
        <v>-0.20026424918599872</v>
      </c>
      <c r="Q20" s="15">
        <v>0.77852643663050003</v>
      </c>
      <c r="R20" s="14">
        <v>51.708988178338601</v>
      </c>
      <c r="S20" s="14">
        <v>0.19074690217829726</v>
      </c>
      <c r="T20" s="15">
        <v>2.5974251227397005</v>
      </c>
    </row>
    <row r="21" spans="2:25" s="7" customFormat="1" ht="12" customHeight="1" x14ac:dyDescent="0.2">
      <c r="B21" s="16" t="s">
        <v>23</v>
      </c>
      <c r="C21" s="14">
        <v>50.798211062930797</v>
      </c>
      <c r="D21" s="14">
        <v>-4.4412591073204055E-2</v>
      </c>
      <c r="E21" s="15">
        <v>0.76499419126479751</v>
      </c>
      <c r="F21" s="14">
        <v>52.1927621929445</v>
      </c>
      <c r="G21" s="14">
        <v>0.48703947018000093</v>
      </c>
      <c r="H21" s="15">
        <v>1.164224636691003</v>
      </c>
      <c r="I21" s="14">
        <v>51.942852225383</v>
      </c>
      <c r="J21" s="14">
        <v>-5.7494297251601267E-2</v>
      </c>
      <c r="K21" s="15">
        <v>1.9906582794509973</v>
      </c>
      <c r="L21" s="14">
        <v>50.106154288438397</v>
      </c>
      <c r="M21" s="14">
        <v>2.7976404631694152E-2</v>
      </c>
      <c r="N21" s="15">
        <v>0.12191901263749827</v>
      </c>
      <c r="O21" s="14">
        <v>47.659295161140598</v>
      </c>
      <c r="P21" s="14">
        <v>-1.089820489942305</v>
      </c>
      <c r="Q21" s="15">
        <v>-0.60691985112010371</v>
      </c>
      <c r="R21" s="14">
        <v>51.523305648596498</v>
      </c>
      <c r="S21" s="14">
        <v>-0.18568252974210253</v>
      </c>
      <c r="T21" s="15">
        <v>-0.16633270473250406</v>
      </c>
    </row>
    <row r="22" spans="2:25" s="7" customFormat="1" ht="12" customHeight="1" x14ac:dyDescent="0.2">
      <c r="B22" s="16" t="s">
        <v>24</v>
      </c>
      <c r="C22" s="14">
        <v>51.080634193346398</v>
      </c>
      <c r="D22" s="14">
        <v>0.28242313041560152</v>
      </c>
      <c r="E22" s="15">
        <v>1.5573407148384959</v>
      </c>
      <c r="F22" s="14">
        <v>52.7325338378417</v>
      </c>
      <c r="G22" s="14">
        <v>0.53977164489720053</v>
      </c>
      <c r="H22" s="15">
        <v>2.7996840726858991</v>
      </c>
      <c r="I22" s="14">
        <v>51.081567393478899</v>
      </c>
      <c r="J22" s="14">
        <v>-0.86128483190410066</v>
      </c>
      <c r="K22" s="15">
        <v>0.63094227878070086</v>
      </c>
      <c r="L22" s="14">
        <v>50.878300895207303</v>
      </c>
      <c r="M22" s="14">
        <v>0.77214660676890645</v>
      </c>
      <c r="N22" s="15">
        <v>1.3501461224263025</v>
      </c>
      <c r="O22" s="14">
        <v>48.821443261554897</v>
      </c>
      <c r="P22" s="14">
        <v>1.1621481004142993</v>
      </c>
      <c r="Q22" s="15">
        <v>1.6219626592892951</v>
      </c>
      <c r="R22" s="14">
        <v>52.200705548804599</v>
      </c>
      <c r="S22" s="14">
        <v>0.67739990020810126</v>
      </c>
      <c r="T22" s="15">
        <v>1.3578882855709011</v>
      </c>
    </row>
    <row r="23" spans="2:25" s="7" customFormat="1" ht="12" customHeight="1" x14ac:dyDescent="0.2">
      <c r="B23" s="13">
        <v>2021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51.219409079059503</v>
      </c>
      <c r="D24" s="14">
        <v>0.13877488571310437</v>
      </c>
      <c r="E24" s="15">
        <v>1.5869091828642041</v>
      </c>
      <c r="F24" s="14">
        <v>52.616826405455399</v>
      </c>
      <c r="G24" s="14">
        <v>-0.11570743238630143</v>
      </c>
      <c r="H24" s="15">
        <v>1.7474648342758954</v>
      </c>
      <c r="I24" s="14">
        <v>52.689049736840602</v>
      </c>
      <c r="J24" s="14">
        <v>1.6074823433617027</v>
      </c>
      <c r="K24" s="15">
        <v>2.4479336006742045</v>
      </c>
      <c r="L24" s="14">
        <v>50.542955819854399</v>
      </c>
      <c r="M24" s="14">
        <v>-0.33534507535290459</v>
      </c>
      <c r="N24" s="15">
        <v>0.91645694186949811</v>
      </c>
      <c r="O24" s="14">
        <v>47.845145568396497</v>
      </c>
      <c r="P24" s="14">
        <v>-0.97629769315840065</v>
      </c>
      <c r="Q24" s="15">
        <v>-5.0526240122003685E-2</v>
      </c>
      <c r="R24" s="14">
        <v>53.186720050757302</v>
      </c>
      <c r="S24" s="14">
        <v>0.98601450195270246</v>
      </c>
      <c r="T24" s="15">
        <v>3.9335350673465044</v>
      </c>
    </row>
    <row r="25" spans="2:25" s="7" customFormat="1" ht="12" customHeight="1" x14ac:dyDescent="0.2">
      <c r="B25" s="16" t="s">
        <v>14</v>
      </c>
      <c r="C25" s="14">
        <v>50.051165375319101</v>
      </c>
      <c r="D25" s="14">
        <v>-1.1682437037404014</v>
      </c>
      <c r="E25" s="15">
        <v>-2.9911337402602101E-2</v>
      </c>
      <c r="F25" s="14">
        <v>50.676148945604197</v>
      </c>
      <c r="G25" s="14">
        <v>-1.9406774598512015</v>
      </c>
      <c r="H25" s="15">
        <v>-0.95301897101410304</v>
      </c>
      <c r="I25" s="14">
        <v>50.657989877147401</v>
      </c>
      <c r="J25" s="14">
        <v>-2.031059859693201</v>
      </c>
      <c r="K25" s="15">
        <v>-0.36570510649900001</v>
      </c>
      <c r="L25" s="14">
        <v>49.905291944252603</v>
      </c>
      <c r="M25" s="14">
        <v>-0.63766387560179538</v>
      </c>
      <c r="N25" s="15">
        <v>0.2443951356473022</v>
      </c>
      <c r="O25" s="14">
        <v>48.257041215500401</v>
      </c>
      <c r="P25" s="14">
        <v>0.41189564710390414</v>
      </c>
      <c r="Q25" s="15">
        <v>-5.3923867372098755E-2</v>
      </c>
      <c r="R25" s="14">
        <v>50.325673007701901</v>
      </c>
      <c r="S25" s="14">
        <v>-2.8610470430554003</v>
      </c>
      <c r="T25" s="15">
        <v>2.2881809401898039</v>
      </c>
    </row>
    <row r="26" spans="2:25" s="7" customFormat="1" ht="12" customHeight="1" x14ac:dyDescent="0.2">
      <c r="B26" s="16" t="s">
        <v>15</v>
      </c>
      <c r="C26" s="14">
        <v>52.251330722891502</v>
      </c>
      <c r="D26" s="14">
        <v>2.2001653475724012</v>
      </c>
      <c r="E26" s="15">
        <v>4.4519806380901059</v>
      </c>
      <c r="F26" s="14">
        <v>54.228152752157698</v>
      </c>
      <c r="G26" s="14">
        <v>3.5520038065535005</v>
      </c>
      <c r="H26" s="15">
        <v>6.8528506094226955</v>
      </c>
      <c r="I26" s="14">
        <v>52.759699658821802</v>
      </c>
      <c r="J26" s="14">
        <v>2.1017097816744013</v>
      </c>
      <c r="K26" s="15">
        <v>6.3016960054678037</v>
      </c>
      <c r="L26" s="14">
        <v>50.528642721006698</v>
      </c>
      <c r="M26" s="14">
        <v>0.62335077675409423</v>
      </c>
      <c r="N26" s="15">
        <v>1.522597825728397</v>
      </c>
      <c r="O26" s="14">
        <v>47.641673466473499</v>
      </c>
      <c r="P26" s="14">
        <v>-0.61536774902690183</v>
      </c>
      <c r="Q26" s="15">
        <v>-1.4227367716119019</v>
      </c>
      <c r="R26" s="14">
        <v>52.5828335120544</v>
      </c>
      <c r="S26" s="14">
        <v>2.2571605043524983</v>
      </c>
      <c r="T26" s="15">
        <v>4.4237681303302026</v>
      </c>
    </row>
    <row r="27" spans="2:25" s="7" customFormat="1" ht="12" customHeight="1" x14ac:dyDescent="0.2">
      <c r="B27" s="16" t="s">
        <v>16</v>
      </c>
      <c r="C27" s="14">
        <v>51.257367335046098</v>
      </c>
      <c r="D27" s="14">
        <v>-0.99396338784540461</v>
      </c>
      <c r="E27" s="15">
        <v>8.2705682365614948</v>
      </c>
      <c r="F27" s="14">
        <v>50.815108841133501</v>
      </c>
      <c r="G27" s="14">
        <v>-3.4130439110241966</v>
      </c>
      <c r="H27" s="15">
        <v>14.586747061537999</v>
      </c>
      <c r="I27" s="14">
        <v>49.743243414807502</v>
      </c>
      <c r="J27" s="14">
        <v>-3.0164562440143001</v>
      </c>
      <c r="K27" s="15">
        <v>11.226394762437501</v>
      </c>
      <c r="L27" s="14">
        <v>50.506467041749801</v>
      </c>
      <c r="M27" s="14">
        <v>-2.2175679256896785E-2</v>
      </c>
      <c r="N27" s="15">
        <v>4.4605305957067998</v>
      </c>
      <c r="O27" s="14">
        <v>47.8759792745102</v>
      </c>
      <c r="P27" s="14">
        <v>0.23430580803670154</v>
      </c>
      <c r="Q27" s="15">
        <v>-3.9447148536523997</v>
      </c>
      <c r="R27" s="14">
        <v>52.747195188838901</v>
      </c>
      <c r="S27" s="14">
        <v>0.16436167678450175</v>
      </c>
      <c r="T27" s="15">
        <v>7.4068651301069011</v>
      </c>
    </row>
    <row r="28" spans="2:25" s="7" customFormat="1" ht="12" customHeight="1" x14ac:dyDescent="0.2">
      <c r="B28" s="16" t="s">
        <v>17</v>
      </c>
      <c r="C28" s="14">
        <v>51.583090483806401</v>
      </c>
      <c r="D28" s="14">
        <v>0.32572314876030362</v>
      </c>
      <c r="E28" s="15">
        <v>12.073972056843004</v>
      </c>
      <c r="F28" s="14">
        <v>52.391997261500102</v>
      </c>
      <c r="G28" s="14">
        <v>1.5768884203666005</v>
      </c>
      <c r="H28" s="15">
        <v>20.730544199851401</v>
      </c>
      <c r="I28" s="14">
        <v>50.488282458394899</v>
      </c>
      <c r="J28" s="14">
        <v>0.74503904358739703</v>
      </c>
      <c r="K28" s="15">
        <v>15.558207747928101</v>
      </c>
      <c r="L28" s="14">
        <v>50.873721284960197</v>
      </c>
      <c r="M28" s="14">
        <v>0.36725424321039668</v>
      </c>
      <c r="N28" s="15">
        <v>7.3723967281705995</v>
      </c>
      <c r="O28" s="14">
        <v>47.348587681886201</v>
      </c>
      <c r="P28" s="14">
        <v>-0.52739159262399937</v>
      </c>
      <c r="Q28" s="15">
        <v>-2.3050539092321998</v>
      </c>
      <c r="R28" s="14">
        <v>52.079559916351101</v>
      </c>
      <c r="S28" s="14">
        <v>-0.66763527248780008</v>
      </c>
      <c r="T28" s="15">
        <v>6.4092300728189002</v>
      </c>
    </row>
    <row r="29" spans="2:25" s="7" customFormat="1" ht="12" customHeight="1" x14ac:dyDescent="0.2">
      <c r="B29" s="16" t="s">
        <v>18</v>
      </c>
      <c r="C29" s="14">
        <v>51.388680236012199</v>
      </c>
      <c r="D29" s="14">
        <v>-0.19441024779420246</v>
      </c>
      <c r="E29" s="15">
        <v>2.2649535341857998</v>
      </c>
      <c r="F29" s="14">
        <v>51.999788890095502</v>
      </c>
      <c r="G29" s="14">
        <v>-0.39220837140459963</v>
      </c>
      <c r="H29" s="15">
        <v>1.7980613558474019</v>
      </c>
      <c r="I29" s="14">
        <v>50.773620711747398</v>
      </c>
      <c r="J29" s="14">
        <v>0.28533825335249929</v>
      </c>
      <c r="K29" s="15">
        <v>0.27553642123769606</v>
      </c>
      <c r="L29" s="14">
        <v>51.310747679981901</v>
      </c>
      <c r="M29" s="14">
        <v>0.43702639502170371</v>
      </c>
      <c r="N29" s="15">
        <v>5.6169221678102019</v>
      </c>
      <c r="O29" s="14">
        <v>48.470370328210301</v>
      </c>
      <c r="P29" s="14">
        <v>1.1217826463240996</v>
      </c>
      <c r="Q29" s="15">
        <v>0.52527747714020023</v>
      </c>
      <c r="R29" s="14">
        <v>53.823588121786898</v>
      </c>
      <c r="S29" s="14">
        <v>1.7440282054357965</v>
      </c>
      <c r="T29" s="15">
        <v>3.8812111242331966</v>
      </c>
    </row>
    <row r="30" spans="2:25" s="7" customFormat="1" ht="12" customHeight="1" x14ac:dyDescent="0.2">
      <c r="B30" s="16" t="s">
        <v>19</v>
      </c>
      <c r="C30" s="14">
        <v>51.781903376061003</v>
      </c>
      <c r="D30" s="14">
        <v>0.39322314004880354</v>
      </c>
      <c r="E30" s="15">
        <v>2.1860862196136992</v>
      </c>
      <c r="F30" s="14">
        <v>52.681131748765303</v>
      </c>
      <c r="G30" s="14">
        <v>0.68134285866980093</v>
      </c>
      <c r="H30" s="15">
        <v>1.5953724967472027</v>
      </c>
      <c r="I30" s="14">
        <v>54.666139177306903</v>
      </c>
      <c r="J30" s="14">
        <v>3.8925184655595046</v>
      </c>
      <c r="K30" s="15">
        <v>4.9367247307703011</v>
      </c>
      <c r="L30" s="14">
        <v>51.564950749081902</v>
      </c>
      <c r="M30" s="14">
        <v>0.25420306910000079</v>
      </c>
      <c r="N30" s="15">
        <v>2.4531135664662003</v>
      </c>
      <c r="O30" s="14">
        <v>48.257267018016897</v>
      </c>
      <c r="P30" s="14">
        <v>-0.21310331019340367</v>
      </c>
      <c r="Q30" s="15">
        <v>-1.1294259443276999</v>
      </c>
      <c r="R30" s="14">
        <v>53.198482738798802</v>
      </c>
      <c r="S30" s="14">
        <v>-0.62510538298809593</v>
      </c>
      <c r="T30" s="15">
        <v>2.7444834172395005</v>
      </c>
    </row>
    <row r="31" spans="2:25" s="7" customFormat="1" ht="3" customHeight="1" x14ac:dyDescent="0.2">
      <c r="B31" s="17"/>
      <c r="C31" s="18"/>
      <c r="D31" s="18"/>
      <c r="E31" s="19"/>
      <c r="F31" s="18"/>
      <c r="G31" s="20"/>
      <c r="H31" s="21"/>
      <c r="I31" s="18"/>
      <c r="J31" s="18"/>
      <c r="K31" s="19"/>
      <c r="L31" s="18"/>
      <c r="M31" s="18"/>
      <c r="N31" s="19"/>
      <c r="O31" s="18"/>
      <c r="P31" s="18"/>
      <c r="Q31" s="19"/>
      <c r="R31" s="22"/>
      <c r="S31" s="18"/>
      <c r="T31" s="19"/>
      <c r="U31" s="23"/>
      <c r="V31" s="23"/>
      <c r="W31" s="23"/>
      <c r="X31" s="23"/>
      <c r="Y31" s="23"/>
    </row>
    <row r="32" spans="2:25" s="7" customFormat="1" ht="11.45" customHeight="1" x14ac:dyDescent="0.2">
      <c r="B32" s="24" t="s">
        <v>25</v>
      </c>
      <c r="C32" s="25"/>
      <c r="D32" s="25"/>
      <c r="E32" s="25"/>
      <c r="F32" s="25"/>
      <c r="G32" s="25"/>
      <c r="H32" s="25"/>
      <c r="I32" s="25"/>
      <c r="J32" s="25"/>
      <c r="K32" s="26"/>
      <c r="L32" s="25"/>
      <c r="M32" s="25"/>
      <c r="N32" s="25"/>
      <c r="O32" s="25"/>
      <c r="P32" s="25"/>
      <c r="Q32" s="25"/>
      <c r="R32" s="25"/>
      <c r="S32" s="25"/>
      <c r="T32" s="25"/>
      <c r="U32" s="27"/>
      <c r="V32" s="27"/>
      <c r="W32" s="27"/>
      <c r="X32" s="27"/>
      <c r="Y32" s="27"/>
    </row>
    <row r="33" spans="2:25" s="7" customFormat="1" ht="11.45" customHeight="1" x14ac:dyDescent="0.2">
      <c r="B33" s="28" t="s">
        <v>26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7"/>
      <c r="V33" s="27"/>
      <c r="W33" s="27"/>
      <c r="X33" s="27"/>
      <c r="Y33" s="27"/>
    </row>
    <row r="34" spans="2:25" s="7" customFormat="1" ht="11.45" customHeight="1" x14ac:dyDescent="0.2">
      <c r="B34" s="41" t="s">
        <v>27</v>
      </c>
      <c r="C34" s="41"/>
      <c r="D34" s="41"/>
      <c r="E34" s="41"/>
      <c r="F34" s="41"/>
      <c r="G34" s="41"/>
      <c r="H34" s="41"/>
      <c r="I34" s="41"/>
      <c r="J34" s="41"/>
      <c r="K34" s="41"/>
      <c r="L34" s="29"/>
      <c r="M34" s="29"/>
      <c r="N34" s="29"/>
      <c r="O34" s="29"/>
      <c r="P34" s="29"/>
      <c r="Q34" s="29"/>
      <c r="R34" s="29"/>
      <c r="S34" s="29"/>
      <c r="T34" s="29"/>
      <c r="U34" s="30"/>
      <c r="V34" s="30"/>
      <c r="W34" s="30"/>
      <c r="X34" s="30"/>
      <c r="Y34" s="30"/>
    </row>
    <row r="35" spans="2:25" s="7" customFormat="1" ht="11.45" customHeight="1" x14ac:dyDescent="0.2">
      <c r="B35" s="31" t="s">
        <v>28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3"/>
      <c r="V35" s="33"/>
      <c r="W35" s="33"/>
      <c r="X35" s="33"/>
      <c r="Y35" s="33"/>
    </row>
    <row r="36" spans="2:25" s="7" customFormat="1" ht="11.45" customHeight="1" x14ac:dyDescent="0.2"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33"/>
      <c r="V36" s="33"/>
      <c r="W36" s="33"/>
      <c r="X36" s="33"/>
      <c r="Y36" s="33"/>
    </row>
    <row r="37" spans="2:25" s="7" customFormat="1" ht="11.45" customHeight="1" x14ac:dyDescent="0.2"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2:25" s="7" customFormat="1" ht="11.45" customHeight="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2:25" s="7" customFormat="1" ht="11.45" customHeight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2:25" s="7" customFormat="1" ht="11.45" customHeight="1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</row>
    <row r="41" spans="2:25" s="7" customFormat="1" ht="11.45" customHeight="1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pans="2:25" s="7" customFormat="1" ht="14.25" x14ac:dyDescent="0.2"/>
    <row r="43" spans="2:25" x14ac:dyDescent="0.2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</row>
    <row r="44" spans="2:25" ht="14.25" customHeight="1" x14ac:dyDescent="0.25"/>
    <row r="45" spans="2:25" ht="14.25" customHeight="1" x14ac:dyDescent="0.25"/>
    <row r="46" spans="2:25" hidden="1" x14ac:dyDescent="0.25"/>
    <row r="47" spans="2:25" ht="15.95" hidden="1" customHeight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41:T41"/>
    <mergeCell ref="O8:O9"/>
    <mergeCell ref="P8:Q8"/>
    <mergeCell ref="R8:R9"/>
    <mergeCell ref="S8:T8"/>
    <mergeCell ref="B34:K34"/>
    <mergeCell ref="B36:T36"/>
    <mergeCell ref="F8:F9"/>
    <mergeCell ref="G8:H8"/>
    <mergeCell ref="I8:I9"/>
    <mergeCell ref="J8:K8"/>
    <mergeCell ref="L8:L9"/>
    <mergeCell ref="M8:N8"/>
  </mergeCells>
  <conditionalFormatting sqref="C31:T31 C10:T14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C15:T15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C16:T17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C18:T18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C19:T2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C21:T21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C22:T24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C25:T26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C27:T27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C28:T28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C29:T29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30:T30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4" r:id="rId1" display="http://www.inegi.org.mx/sistemas/bie/?idserPadre=1000039000200040011001900120" xr:uid="{00000000-0004-0000-0000-000000000000}"/>
  </hyperlinks>
  <pageMargins left="0.59055118110236227" right="0.39370078740157483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2021-07-28T23:11:49Z</dcterms:created>
  <dcterms:modified xsi:type="dcterms:W3CDTF">2021-07-31T00:27:49Z</dcterms:modified>
</cp:coreProperties>
</file>