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Pedidos Manufactureros\"/>
    </mc:Choice>
  </mc:AlternateContent>
  <xr:revisionPtr revIDLastSave="0" documentId="13_ncr:1_{AC70675F-5C64-4109-A9E5-CAE88228F58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EC-IPM" sheetId="1" r:id="rId1"/>
  </sheets>
  <definedNames>
    <definedName name="_xlnm.Print_Area" localSheetId="0">'SIEC-IPM'!$B$1:$T$42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<sst xmlns="http://schemas.openxmlformats.org/spreadsheetml/2006/main" count="59" uniqueCount="31">
  <si>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</si>
  <si>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</si>
  <si>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</si>
  <si>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</si>
  <si>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</si>
  <si>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</si>
  <si>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</si>
  <si>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</si>
  <si>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</si>
  <si>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</si>
  <si>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</si>
  <si>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</si>
  <si>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</si>
  <si>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</si>
  <si>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</si>
  <si>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</si>
  <si>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</si>
  <si>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</si>
  <si>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</si>
  <si>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</si>
  <si>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</si>
  <si>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</si>
  <si>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</si>
  <si>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</si>
  <si>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</si>
  <si>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</si>
  <si>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</si>
  <si>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</si>
  <si>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</si>
  <si>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Septiembre 1 de 2021</t>
  </si>
  <si>
    <t>Número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</si>
</sst>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37</xdr:row>
      <xdr:rowOff>21167</xdr:rowOff>
    </xdr:from>
    <xdr:to>
      <xdr:col>10</xdr:col>
      <xdr:colOff>358964</xdr:colOff>
      <xdr:row>42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59361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09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7" t="s">
        <v>2</v>
      </c>
      <c r="C7" s="40" t="s">
        <v>3</v>
      </c>
      <c r="D7" s="41"/>
      <c r="E7" s="42"/>
      <c r="F7" s="40" t="s">
        <v>4</v>
      </c>
      <c r="G7" s="41"/>
      <c r="H7" s="42"/>
      <c r="I7" s="40" t="s">
        <v>5</v>
      </c>
      <c r="J7" s="41"/>
      <c r="K7" s="42"/>
      <c r="L7" s="40" t="s">
        <v>6</v>
      </c>
      <c r="M7" s="41"/>
      <c r="N7" s="42"/>
      <c r="O7" s="40" t="s">
        <v>7</v>
      </c>
      <c r="P7" s="41"/>
      <c r="Q7" s="42"/>
      <c r="R7" s="40" t="s">
        <v>8</v>
      </c>
      <c r="S7" s="41"/>
      <c r="T7" s="42"/>
    </row>
    <row r="8" spans="2:20" s="4" customFormat="1" ht="12.75" customHeight="1" x14ac:dyDescent="0.2">
      <c r="B8" s="38"/>
      <c r="C8" s="43" t="s">
        <v>9</v>
      </c>
      <c r="D8" s="45" t="s">
        <v>10</v>
      </c>
      <c r="E8" s="46"/>
      <c r="F8" s="43" t="s">
        <v>9</v>
      </c>
      <c r="G8" s="45" t="s">
        <v>10</v>
      </c>
      <c r="H8" s="46"/>
      <c r="I8" s="43" t="s">
        <v>9</v>
      </c>
      <c r="J8" s="45" t="s">
        <v>10</v>
      </c>
      <c r="K8" s="46"/>
      <c r="L8" s="43" t="s">
        <v>9</v>
      </c>
      <c r="M8" s="45" t="s">
        <v>10</v>
      </c>
      <c r="N8" s="46"/>
      <c r="O8" s="43" t="s">
        <v>9</v>
      </c>
      <c r="P8" s="45" t="s">
        <v>10</v>
      </c>
      <c r="Q8" s="46"/>
      <c r="R8" s="43" t="s">
        <v>9</v>
      </c>
      <c r="S8" s="45" t="s">
        <v>10</v>
      </c>
      <c r="T8" s="46"/>
    </row>
    <row r="9" spans="2:20" s="4" customFormat="1" ht="12.75" customHeight="1" x14ac:dyDescent="0.2">
      <c r="B9" s="39"/>
      <c r="C9" s="44"/>
      <c r="D9" s="11" t="s">
        <v>11</v>
      </c>
      <c r="E9" s="12" t="s">
        <v>12</v>
      </c>
      <c r="F9" s="44"/>
      <c r="G9" s="11" t="s">
        <v>11</v>
      </c>
      <c r="H9" s="12" t="s">
        <v>12</v>
      </c>
      <c r="I9" s="44"/>
      <c r="J9" s="11" t="s">
        <v>11</v>
      </c>
      <c r="K9" s="12" t="s">
        <v>12</v>
      </c>
      <c r="L9" s="44"/>
      <c r="M9" s="11" t="s">
        <v>11</v>
      </c>
      <c r="N9" s="12" t="s">
        <v>12</v>
      </c>
      <c r="O9" s="44"/>
      <c r="P9" s="11" t="s">
        <v>11</v>
      </c>
      <c r="Q9" s="12" t="s">
        <v>12</v>
      </c>
      <c r="R9" s="44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49.637412591356899</v>
      </c>
      <c r="D11" s="14">
        <v>0.11172480576519916</v>
      </c>
      <c r="E11" s="15">
        <v>-1.7527218825384026</v>
      </c>
      <c r="F11" s="14">
        <v>50.858936191515802</v>
      </c>
      <c r="G11" s="14">
        <v>0.93314622841720052</v>
      </c>
      <c r="H11" s="15">
        <v>-1.235244184194201</v>
      </c>
      <c r="I11" s="14">
        <v>50.240749066671498</v>
      </c>
      <c r="J11" s="14">
        <v>-0.1987092264390995</v>
      </c>
      <c r="K11" s="15">
        <v>-2.5813006505664049</v>
      </c>
      <c r="L11" s="14">
        <v>49.631605989132296</v>
      </c>
      <c r="M11" s="14">
        <v>0.11511362489209631</v>
      </c>
      <c r="N11" s="15">
        <v>-1.6179816720846034</v>
      </c>
      <c r="O11" s="14">
        <v>47.883054769037003</v>
      </c>
      <c r="P11" s="14">
        <v>0.65756542614020219</v>
      </c>
      <c r="Q11" s="15">
        <v>-0.33674421551949507</v>
      </c>
      <c r="R11" s="14">
        <v>49.259207766077502</v>
      </c>
      <c r="S11" s="14">
        <v>-1.583526103369401</v>
      </c>
      <c r="T11" s="15">
        <v>-2.608823076958501</v>
      </c>
    </row>
    <row r="12" spans="2:20" s="7" customFormat="1" ht="12" customHeight="1" x14ac:dyDescent="0.2">
      <c r="B12" s="16" t="s">
        <v>14</v>
      </c>
      <c r="C12" s="14">
        <v>50.084835495518099</v>
      </c>
      <c r="D12" s="14">
        <v>0.44742290416120056</v>
      </c>
      <c r="E12" s="15">
        <v>-1.8045758384717985</v>
      </c>
      <c r="F12" s="14">
        <v>51.6338299102121</v>
      </c>
      <c r="G12" s="14">
        <v>0.77489371869629764</v>
      </c>
      <c r="H12" s="15">
        <v>-1.3730529894054015</v>
      </c>
      <c r="I12" s="14">
        <v>51.020017188351403</v>
      </c>
      <c r="J12" s="14">
        <v>0.77926812167990533</v>
      </c>
      <c r="K12" s="15">
        <v>-2.5765908772680959</v>
      </c>
      <c r="L12" s="14">
        <v>49.664199308342603</v>
      </c>
      <c r="M12" s="14">
        <v>3.2593319210306504E-2</v>
      </c>
      <c r="N12" s="15">
        <v>-0.602545468783795</v>
      </c>
      <c r="O12" s="14">
        <v>48.317469874815004</v>
      </c>
      <c r="P12" s="14">
        <v>0.43441510577800102</v>
      </c>
      <c r="Q12" s="15">
        <v>-0.56322093893549408</v>
      </c>
      <c r="R12" s="14">
        <v>48.053245965029497</v>
      </c>
      <c r="S12" s="14">
        <v>-1.2059618010480051</v>
      </c>
      <c r="T12" s="15">
        <v>-4.9055702556518028</v>
      </c>
    </row>
    <row r="13" spans="2:20" s="7" customFormat="1" ht="12" customHeight="1" x14ac:dyDescent="0.2">
      <c r="B13" s="16" t="s">
        <v>15</v>
      </c>
      <c r="C13" s="14">
        <v>47.803505225688298</v>
      </c>
      <c r="D13" s="14">
        <v>-2.2813302698298017</v>
      </c>
      <c r="E13" s="15">
        <v>-4.0047132003233017</v>
      </c>
      <c r="F13" s="14">
        <v>47.366133047707798</v>
      </c>
      <c r="G13" s="14">
        <v>-4.2676968625043017</v>
      </c>
      <c r="H13" s="15">
        <v>-5.4397841829228</v>
      </c>
      <c r="I13" s="14">
        <v>46.525568221715197</v>
      </c>
      <c r="J13" s="14">
        <v>-4.494448966636206</v>
      </c>
      <c r="K13" s="15">
        <v>-6.6477361267705035</v>
      </c>
      <c r="L13" s="14">
        <v>49.009344354166998</v>
      </c>
      <c r="M13" s="14">
        <v>-0.65485495417560458</v>
      </c>
      <c r="N13" s="15">
        <v>-1.7590175347959018</v>
      </c>
      <c r="O13" s="14">
        <v>49.060207414521201</v>
      </c>
      <c r="P13" s="14">
        <v>0.74273753970619794</v>
      </c>
      <c r="Q13" s="15">
        <v>1.6068910472490003</v>
      </c>
      <c r="R13" s="14">
        <v>48.1831167753137</v>
      </c>
      <c r="S13" s="14">
        <v>0.12987081028420278</v>
      </c>
      <c r="T13" s="15">
        <v>-5.2824482542107987</v>
      </c>
    </row>
    <row r="14" spans="2:20" s="7" customFormat="1" ht="12" customHeight="1" x14ac:dyDescent="0.2">
      <c r="B14" s="16" t="s">
        <v>16</v>
      </c>
      <c r="C14" s="14">
        <v>42.993220282663202</v>
      </c>
      <c r="D14" s="14">
        <v>-4.8102849430250956</v>
      </c>
      <c r="E14" s="15">
        <v>-10.187991821403195</v>
      </c>
      <c r="F14" s="14">
        <v>36.232197861619497</v>
      </c>
      <c r="G14" s="14">
        <v>-11.133935186088301</v>
      </c>
      <c r="H14" s="15">
        <v>-17.5385909437449</v>
      </c>
      <c r="I14" s="14">
        <v>38.5900006664477</v>
      </c>
      <c r="J14" s="14">
        <v>-7.9355675552674967</v>
      </c>
      <c r="K14" s="15">
        <v>-16.0035611131485</v>
      </c>
      <c r="L14" s="14">
        <v>46.049463191818496</v>
      </c>
      <c r="M14" s="14">
        <v>-2.959881162348502</v>
      </c>
      <c r="N14" s="15">
        <v>-4.5777604159675036</v>
      </c>
      <c r="O14" s="14">
        <v>51.873540254212401</v>
      </c>
      <c r="P14" s="14">
        <v>2.8133328396911992</v>
      </c>
      <c r="Q14" s="15">
        <v>3.8429133006923024</v>
      </c>
      <c r="R14" s="14">
        <v>45.3676259172314</v>
      </c>
      <c r="S14" s="14">
        <v>-2.815490858082299</v>
      </c>
      <c r="T14" s="15">
        <v>-8.2400418774703965</v>
      </c>
    </row>
    <row r="15" spans="2:20" s="7" customFormat="1" ht="12" customHeight="1" x14ac:dyDescent="0.2">
      <c r="B15" s="16" t="s">
        <v>17</v>
      </c>
      <c r="C15" s="14">
        <v>39.516364192032498</v>
      </c>
      <c r="D15" s="14">
        <v>-3.4768560906307044</v>
      </c>
      <c r="E15" s="15">
        <v>-12.497313837065704</v>
      </c>
      <c r="F15" s="14">
        <v>31.665280521987601</v>
      </c>
      <c r="G15" s="14">
        <v>-4.5669173396318961</v>
      </c>
      <c r="H15" s="15">
        <v>-22.613040593720296</v>
      </c>
      <c r="I15" s="14">
        <v>34.980299431343902</v>
      </c>
      <c r="J15" s="14">
        <v>-3.6097012351037989</v>
      </c>
      <c r="K15" s="15">
        <v>-18.669618435122196</v>
      </c>
      <c r="L15" s="14">
        <v>43.505178098125</v>
      </c>
      <c r="M15" s="14">
        <v>-2.544285093693496</v>
      </c>
      <c r="N15" s="15">
        <v>-6.9552816730023963</v>
      </c>
      <c r="O15" s="14">
        <v>49.689819528963</v>
      </c>
      <c r="P15" s="14">
        <v>-2.1837207252494011</v>
      </c>
      <c r="Q15" s="15">
        <v>4.4184632892330029</v>
      </c>
      <c r="R15" s="14">
        <v>45.703531934569597</v>
      </c>
      <c r="S15" s="14">
        <v>0.33590601733819625</v>
      </c>
      <c r="T15" s="15">
        <v>-4.6337644431270064</v>
      </c>
    </row>
    <row r="16" spans="2:20" s="7" customFormat="1" ht="12" customHeight="1" x14ac:dyDescent="0.2">
      <c r="B16" s="16" t="s">
        <v>18</v>
      </c>
      <c r="C16" s="14">
        <v>49.136219302234203</v>
      </c>
      <c r="D16" s="14">
        <v>9.6198551102017049</v>
      </c>
      <c r="E16" s="15">
        <v>-2.7491838160766946</v>
      </c>
      <c r="F16" s="14">
        <v>50.222774967235999</v>
      </c>
      <c r="G16" s="14">
        <v>18.557494445248398</v>
      </c>
      <c r="H16" s="15">
        <v>-2.918475759859902</v>
      </c>
      <c r="I16" s="14">
        <v>50.569382926476301</v>
      </c>
      <c r="J16" s="14">
        <v>15.5890834951324</v>
      </c>
      <c r="K16" s="15">
        <v>-2.4960359840843012</v>
      </c>
      <c r="L16" s="14">
        <v>45.694171673302101</v>
      </c>
      <c r="M16" s="14">
        <v>2.1889935751771006</v>
      </c>
      <c r="N16" s="15">
        <v>-4.7054550008848963</v>
      </c>
      <c r="O16" s="14">
        <v>48.019126830674402</v>
      </c>
      <c r="P16" s="14">
        <v>-1.6706926982885975</v>
      </c>
      <c r="Q16" s="15">
        <v>-0.73026520412619789</v>
      </c>
      <c r="R16" s="14">
        <v>49.987761088908698</v>
      </c>
      <c r="S16" s="14">
        <v>4.2842291543391013</v>
      </c>
      <c r="T16" s="15">
        <v>-2.2213056733782039</v>
      </c>
    </row>
    <row r="17" spans="2:25" s="7" customFormat="1" ht="12" customHeight="1" x14ac:dyDescent="0.2">
      <c r="B17" s="16" t="s">
        <v>19</v>
      </c>
      <c r="C17" s="14">
        <v>49.5998371601329</v>
      </c>
      <c r="D17" s="14">
        <v>0.46361785789869714</v>
      </c>
      <c r="E17" s="15">
        <v>-0.29715631825190059</v>
      </c>
      <c r="F17" s="14">
        <v>51.192110172853297</v>
      </c>
      <c r="G17" s="14">
        <v>0.96933520561729836</v>
      </c>
      <c r="H17" s="15">
        <v>-0.35971704799160165</v>
      </c>
      <c r="I17" s="14">
        <v>49.688817385309598</v>
      </c>
      <c r="J17" s="14">
        <v>-0.88056554116670327</v>
      </c>
      <c r="K17" s="15">
        <v>-0.40330912770630079</v>
      </c>
      <c r="L17" s="14">
        <v>49.068804781481298</v>
      </c>
      <c r="M17" s="14">
        <v>3.3746331081791965</v>
      </c>
      <c r="N17" s="15">
        <v>-1.043135646900005</v>
      </c>
      <c r="O17" s="14">
        <v>49.444496949373097</v>
      </c>
      <c r="P17" s="14">
        <v>1.4253701186986945</v>
      </c>
      <c r="Q17" s="15">
        <v>1.8916044992262968</v>
      </c>
      <c r="R17" s="14">
        <v>50.520473770058103</v>
      </c>
      <c r="S17" s="14">
        <v>0.5327126811494054</v>
      </c>
      <c r="T17" s="15">
        <v>-1.3966133973596939</v>
      </c>
    </row>
    <row r="18" spans="2:25" s="7" customFormat="1" ht="12" customHeight="1" x14ac:dyDescent="0.2">
      <c r="B18" s="16" t="s">
        <v>20</v>
      </c>
      <c r="C18" s="14">
        <v>50.145100061955397</v>
      </c>
      <c r="D18" s="14">
        <v>0.54526290182249681</v>
      </c>
      <c r="E18" s="15">
        <v>-0.39357365401930622</v>
      </c>
      <c r="F18" s="14">
        <v>51.147641100841703</v>
      </c>
      <c r="G18" s="14">
        <v>-4.4469072011594335E-2</v>
      </c>
      <c r="H18" s="15">
        <v>-0.54551219219549552</v>
      </c>
      <c r="I18" s="14">
        <v>50.756281591632401</v>
      </c>
      <c r="J18" s="14">
        <v>1.0674642063228035</v>
      </c>
      <c r="K18" s="15">
        <v>-0.81264179418720062</v>
      </c>
      <c r="L18" s="14">
        <v>49.651952447554002</v>
      </c>
      <c r="M18" s="14">
        <v>0.58314766607270485</v>
      </c>
      <c r="N18" s="15">
        <v>-0.39231411037879838</v>
      </c>
      <c r="O18" s="14">
        <v>48.396265081371702</v>
      </c>
      <c r="P18" s="14">
        <v>-1.0482318680013947</v>
      </c>
      <c r="Q18" s="15">
        <v>0.78282779391999924</v>
      </c>
      <c r="R18" s="14">
        <v>51.144946372487603</v>
      </c>
      <c r="S18" s="14">
        <v>0.62447260242949909</v>
      </c>
      <c r="T18" s="15">
        <v>-0.13133335063229623</v>
      </c>
    </row>
    <row r="19" spans="2:25" s="7" customFormat="1" ht="12" customHeight="1" x14ac:dyDescent="0.2">
      <c r="B19" s="16" t="s">
        <v>21</v>
      </c>
      <c r="C19" s="14">
        <v>50.112173313474202</v>
      </c>
      <c r="D19" s="14">
        <v>-3.2926748481195034E-2</v>
      </c>
      <c r="E19" s="15">
        <v>-0.48392266210339585</v>
      </c>
      <c r="F19" s="14">
        <v>50.9599001082032</v>
      </c>
      <c r="G19" s="14">
        <v>-0.18774099263850275</v>
      </c>
      <c r="H19" s="15">
        <v>-1.1942566003352013</v>
      </c>
      <c r="I19" s="14">
        <v>50.776526900772403</v>
      </c>
      <c r="J19" s="14">
        <v>2.0245309140001666E-2</v>
      </c>
      <c r="K19" s="15">
        <v>-0.11750490192369512</v>
      </c>
      <c r="L19" s="14">
        <v>49.538544758300198</v>
      </c>
      <c r="M19" s="14">
        <v>-0.11340768925380473</v>
      </c>
      <c r="N19" s="15">
        <v>-0.35662094099830455</v>
      </c>
      <c r="O19" s="14">
        <v>48.8430608743448</v>
      </c>
      <c r="P19" s="14">
        <v>0.44679579297309857</v>
      </c>
      <c r="Q19" s="15">
        <v>1.4328600816186992</v>
      </c>
      <c r="R19" s="14">
        <v>51.500962856004797</v>
      </c>
      <c r="S19" s="14">
        <v>0.35601648351719462</v>
      </c>
      <c r="T19" s="15">
        <v>-0.84210763164240632</v>
      </c>
    </row>
    <row r="20" spans="2:25" s="7" customFormat="1" ht="12" customHeight="1" x14ac:dyDescent="0.2">
      <c r="B20" s="16" t="s">
        <v>22</v>
      </c>
      <c r="C20" s="14">
        <v>50.840227874075801</v>
      </c>
      <c r="D20" s="14">
        <v>0.72805456060159912</v>
      </c>
      <c r="E20" s="15">
        <v>0.65169753831739996</v>
      </c>
      <c r="F20" s="14">
        <v>51.683738901781901</v>
      </c>
      <c r="G20" s="14">
        <v>0.72383879357870029</v>
      </c>
      <c r="H20" s="15">
        <v>0.48452841212050402</v>
      </c>
      <c r="I20" s="14">
        <v>51.981150353164097</v>
      </c>
      <c r="J20" s="14">
        <v>1.2046234523916937</v>
      </c>
      <c r="K20" s="15">
        <v>0.79628150080189641</v>
      </c>
      <c r="L20" s="14">
        <v>50.0887584237895</v>
      </c>
      <c r="M20" s="14">
        <v>0.55021366548930217</v>
      </c>
      <c r="N20" s="15">
        <v>1.5795038814502504E-2</v>
      </c>
      <c r="O20" s="14">
        <v>48.719648457321703</v>
      </c>
      <c r="P20" s="14">
        <v>-0.12341241702309702</v>
      </c>
      <c r="Q20" s="15">
        <v>0.78865508107570292</v>
      </c>
      <c r="R20" s="14">
        <v>51.707555526012698</v>
      </c>
      <c r="S20" s="14">
        <v>0.20659267000790038</v>
      </c>
      <c r="T20" s="15">
        <v>2.5997620790413976</v>
      </c>
    </row>
    <row r="21" spans="2:25" s="7" customFormat="1" ht="12" customHeight="1" x14ac:dyDescent="0.2">
      <c r="B21" s="16" t="s">
        <v>23</v>
      </c>
      <c r="C21" s="14">
        <v>50.799945477191997</v>
      </c>
      <c r="D21" s="14">
        <v>-4.0282396883803528E-2</v>
      </c>
      <c r="E21" s="15">
        <v>0.76727642161229426</v>
      </c>
      <c r="F21" s="14">
        <v>52.185476648711699</v>
      </c>
      <c r="G21" s="14">
        <v>0.50173774692979833</v>
      </c>
      <c r="H21" s="15">
        <v>1.1637386943101973</v>
      </c>
      <c r="I21" s="14">
        <v>51.929266686148701</v>
      </c>
      <c r="J21" s="14">
        <v>-5.1883667015395929E-2</v>
      </c>
      <c r="K21" s="15">
        <v>1.9940149221164987</v>
      </c>
      <c r="L21" s="14">
        <v>50.114880843577701</v>
      </c>
      <c r="M21" s="14">
        <v>2.6122419788201512E-2</v>
      </c>
      <c r="N21" s="15">
        <v>0.12401541502050151</v>
      </c>
      <c r="O21" s="14">
        <v>47.751589345859699</v>
      </c>
      <c r="P21" s="14">
        <v>-0.9680591114620043</v>
      </c>
      <c r="Q21" s="15">
        <v>-0.60158759028519881</v>
      </c>
      <c r="R21" s="14">
        <v>51.520518852338597</v>
      </c>
      <c r="S21" s="14">
        <v>-0.18703667367410048</v>
      </c>
      <c r="T21" s="15">
        <v>-0.16286671571970146</v>
      </c>
    </row>
    <row r="22" spans="2:25" s="7" customFormat="1" ht="12" customHeight="1" x14ac:dyDescent="0.2">
      <c r="B22" s="16" t="s">
        <v>24</v>
      </c>
      <c r="C22" s="14">
        <v>51.087471772991002</v>
      </c>
      <c r="D22" s="14">
        <v>0.28752629579900457</v>
      </c>
      <c r="E22" s="15">
        <v>1.561783987399302</v>
      </c>
      <c r="F22" s="14">
        <v>52.722750213341399</v>
      </c>
      <c r="G22" s="14">
        <v>0.53727356462970022</v>
      </c>
      <c r="H22" s="15">
        <v>2.7969602502427975</v>
      </c>
      <c r="I22" s="14">
        <v>51.074514820420298</v>
      </c>
      <c r="J22" s="14">
        <v>-0.854751865728403</v>
      </c>
      <c r="K22" s="15">
        <v>0.63505652730970041</v>
      </c>
      <c r="L22" s="14">
        <v>50.864916330374299</v>
      </c>
      <c r="M22" s="14">
        <v>0.75003548679659815</v>
      </c>
      <c r="N22" s="15">
        <v>1.3484239661340993</v>
      </c>
      <c r="O22" s="14">
        <v>48.880490487960799</v>
      </c>
      <c r="P22" s="14">
        <v>1.1289011421010997</v>
      </c>
      <c r="Q22" s="15">
        <v>1.6550011450639985</v>
      </c>
      <c r="R22" s="14">
        <v>52.206232518359101</v>
      </c>
      <c r="S22" s="14">
        <v>0.68571366602050432</v>
      </c>
      <c r="T22" s="15">
        <v>1.3634986489121985</v>
      </c>
    </row>
    <row r="23" spans="2:25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51.229728882855802</v>
      </c>
      <c r="D24" s="14">
        <v>0.14225710986480067</v>
      </c>
      <c r="E24" s="15">
        <v>1.5923162914989035</v>
      </c>
      <c r="F24" s="14">
        <v>52.603263780705497</v>
      </c>
      <c r="G24" s="14">
        <v>-0.11948643263590242</v>
      </c>
      <c r="H24" s="15">
        <v>1.7443275891896945</v>
      </c>
      <c r="I24" s="14">
        <v>52.695010131675303</v>
      </c>
      <c r="J24" s="14">
        <v>1.6204953112550058</v>
      </c>
      <c r="K24" s="15">
        <v>2.4542610650038057</v>
      </c>
      <c r="L24" s="14">
        <v>50.5495248339734</v>
      </c>
      <c r="M24" s="14">
        <v>-0.31539149640089903</v>
      </c>
      <c r="N24" s="15">
        <v>0.91791884484110398</v>
      </c>
      <c r="O24" s="14">
        <v>47.829399114885803</v>
      </c>
      <c r="P24" s="14">
        <v>-1.0510913730749962</v>
      </c>
      <c r="Q24" s="15">
        <v>-5.3655654151199883E-2</v>
      </c>
      <c r="R24" s="14">
        <v>53.201356487753898</v>
      </c>
      <c r="S24" s="14">
        <v>0.99512396939479686</v>
      </c>
      <c r="T24" s="15">
        <v>3.9421487216763964</v>
      </c>
    </row>
    <row r="25" spans="2:25" s="7" customFormat="1" ht="12" customHeight="1" x14ac:dyDescent="0.2">
      <c r="B25" s="16" t="s">
        <v>14</v>
      </c>
      <c r="C25" s="14">
        <v>50.058991662075897</v>
      </c>
      <c r="D25" s="14">
        <v>-1.1707372207799054</v>
      </c>
      <c r="E25" s="15">
        <v>-2.5843833442202424E-2</v>
      </c>
      <c r="F25" s="14">
        <v>50.686829905240998</v>
      </c>
      <c r="G25" s="14">
        <v>-1.9164338754644987</v>
      </c>
      <c r="H25" s="15">
        <v>-0.94700000497110182</v>
      </c>
      <c r="I25" s="14">
        <v>50.658180200558</v>
      </c>
      <c r="J25" s="14">
        <v>-2.0368299311173033</v>
      </c>
      <c r="K25" s="15">
        <v>-0.3618369877934029</v>
      </c>
      <c r="L25" s="14">
        <v>49.907701214384097</v>
      </c>
      <c r="M25" s="14">
        <v>-0.64182361958930301</v>
      </c>
      <c r="N25" s="15">
        <v>0.24350190604149446</v>
      </c>
      <c r="O25" s="14">
        <v>48.241007558887603</v>
      </c>
      <c r="P25" s="14">
        <v>0.41160844400179997</v>
      </c>
      <c r="Q25" s="15">
        <v>-7.6462315927400937E-2</v>
      </c>
      <c r="R25" s="14">
        <v>50.353165348088197</v>
      </c>
      <c r="S25" s="14">
        <v>-2.8481911396657011</v>
      </c>
      <c r="T25" s="15">
        <v>2.2999193830587004</v>
      </c>
    </row>
    <row r="26" spans="2:25" s="7" customFormat="1" ht="12" customHeight="1" x14ac:dyDescent="0.2">
      <c r="B26" s="16" t="s">
        <v>15</v>
      </c>
      <c r="C26" s="14">
        <v>52.2581081365255</v>
      </c>
      <c r="D26" s="14">
        <v>2.1991164744496032</v>
      </c>
      <c r="E26" s="15">
        <v>4.4546029108372025</v>
      </c>
      <c r="F26" s="14">
        <v>54.2134657434137</v>
      </c>
      <c r="G26" s="14">
        <v>3.5266358381727017</v>
      </c>
      <c r="H26" s="15">
        <v>6.8473326957059015</v>
      </c>
      <c r="I26" s="14">
        <v>52.854323457445098</v>
      </c>
      <c r="J26" s="14">
        <v>2.1961432568870976</v>
      </c>
      <c r="K26" s="15">
        <v>6.3287552357299006</v>
      </c>
      <c r="L26" s="14">
        <v>50.5331394483567</v>
      </c>
      <c r="M26" s="14">
        <v>0.62543823397260212</v>
      </c>
      <c r="N26" s="15">
        <v>1.5237950941897012</v>
      </c>
      <c r="O26" s="14">
        <v>47.6545236429128</v>
      </c>
      <c r="P26" s="14">
        <v>-0.58648391597480298</v>
      </c>
      <c r="Q26" s="15">
        <v>-1.4056837716084019</v>
      </c>
      <c r="R26" s="14">
        <v>52.6224956835608</v>
      </c>
      <c r="S26" s="14">
        <v>2.2693303354726027</v>
      </c>
      <c r="T26" s="15">
        <v>4.4393789082471002</v>
      </c>
    </row>
    <row r="27" spans="2:25" s="7" customFormat="1" ht="12" customHeight="1" x14ac:dyDescent="0.2">
      <c r="B27" s="16" t="s">
        <v>16</v>
      </c>
      <c r="C27" s="14">
        <v>51.267629888694103</v>
      </c>
      <c r="D27" s="14">
        <v>-0.9904782478313976</v>
      </c>
      <c r="E27" s="15">
        <v>8.2744096060309005</v>
      </c>
      <c r="F27" s="14">
        <v>50.821922548935902</v>
      </c>
      <c r="G27" s="14">
        <v>-3.3915431944777978</v>
      </c>
      <c r="H27" s="15">
        <v>14.589724687316405</v>
      </c>
      <c r="I27" s="14">
        <v>49.8544509679529</v>
      </c>
      <c r="J27" s="14">
        <v>-2.9998724894921978</v>
      </c>
      <c r="K27" s="15">
        <v>11.2644503015052</v>
      </c>
      <c r="L27" s="14">
        <v>50.511376401056303</v>
      </c>
      <c r="M27" s="14">
        <v>-2.1763047300396465E-2</v>
      </c>
      <c r="N27" s="15">
        <v>4.4619132092378067</v>
      </c>
      <c r="O27" s="14">
        <v>47.923347707073098</v>
      </c>
      <c r="P27" s="14">
        <v>0.2688240641602988</v>
      </c>
      <c r="Q27" s="15">
        <v>-3.9501925471393022</v>
      </c>
      <c r="R27" s="14">
        <v>52.791460230365203</v>
      </c>
      <c r="S27" s="14">
        <v>0.16896454680440343</v>
      </c>
      <c r="T27" s="15">
        <v>7.4238343131338027</v>
      </c>
    </row>
    <row r="28" spans="2:25" s="7" customFormat="1" ht="12" customHeight="1" x14ac:dyDescent="0.2">
      <c r="B28" s="16" t="s">
        <v>17</v>
      </c>
      <c r="C28" s="14">
        <v>51.600168884478599</v>
      </c>
      <c r="D28" s="14">
        <v>0.33253899578449619</v>
      </c>
      <c r="E28" s="15">
        <v>12.083804692446101</v>
      </c>
      <c r="F28" s="14">
        <v>52.405003509479499</v>
      </c>
      <c r="G28" s="14">
        <v>1.5830809605435974</v>
      </c>
      <c r="H28" s="15">
        <v>20.739722987491898</v>
      </c>
      <c r="I28" s="14">
        <v>50.5761942429736</v>
      </c>
      <c r="J28" s="14">
        <v>0.72174327502069957</v>
      </c>
      <c r="K28" s="15">
        <v>15.595894811629698</v>
      </c>
      <c r="L28" s="14">
        <v>50.880499911231901</v>
      </c>
      <c r="M28" s="14">
        <v>0.36912351017559786</v>
      </c>
      <c r="N28" s="15">
        <v>7.3753218131069005</v>
      </c>
      <c r="O28" s="14">
        <v>47.402528503890302</v>
      </c>
      <c r="P28" s="14">
        <v>-0.52081920318279629</v>
      </c>
      <c r="Q28" s="15">
        <v>-2.2872910250726974</v>
      </c>
      <c r="R28" s="14">
        <v>52.129558610956998</v>
      </c>
      <c r="S28" s="14">
        <v>-0.66190161940820502</v>
      </c>
      <c r="T28" s="15">
        <v>6.4260266763874014</v>
      </c>
    </row>
    <row r="29" spans="2:25" s="7" customFormat="1" ht="12" customHeight="1" x14ac:dyDescent="0.2">
      <c r="B29" s="16" t="s">
        <v>18</v>
      </c>
      <c r="C29" s="14">
        <v>51.417345762598302</v>
      </c>
      <c r="D29" s="14">
        <v>-0.18282312188029692</v>
      </c>
      <c r="E29" s="15">
        <v>2.2811264603640993</v>
      </c>
      <c r="F29" s="14">
        <v>52.042875465004698</v>
      </c>
      <c r="G29" s="14">
        <v>-0.36212804447480096</v>
      </c>
      <c r="H29" s="15">
        <v>1.8201004977686992</v>
      </c>
      <c r="I29" s="14">
        <v>50.858053372074103</v>
      </c>
      <c r="J29" s="14">
        <v>0.28185912910050348</v>
      </c>
      <c r="K29" s="15">
        <v>0.28867044559780197</v>
      </c>
      <c r="L29" s="14">
        <v>51.314133618211102</v>
      </c>
      <c r="M29" s="14">
        <v>0.43363370697920089</v>
      </c>
      <c r="N29" s="15">
        <v>5.6199619449090008</v>
      </c>
      <c r="O29" s="14">
        <v>48.547628561361599</v>
      </c>
      <c r="P29" s="14">
        <v>1.1451000574712964</v>
      </c>
      <c r="Q29" s="15">
        <v>0.52850173068719641</v>
      </c>
      <c r="R29" s="14">
        <v>53.8823597801725</v>
      </c>
      <c r="S29" s="14">
        <v>1.7528011692155019</v>
      </c>
      <c r="T29" s="15">
        <v>3.894598691263802</v>
      </c>
    </row>
    <row r="30" spans="2:25" s="7" customFormat="1" ht="12" customHeight="1" x14ac:dyDescent="0.2">
      <c r="B30" s="16" t="s">
        <v>19</v>
      </c>
      <c r="C30" s="14">
        <v>51.849528599661703</v>
      </c>
      <c r="D30" s="14">
        <v>0.43218283706340088</v>
      </c>
      <c r="E30" s="15">
        <v>2.249691439528803</v>
      </c>
      <c r="F30" s="14">
        <v>52.683791089725702</v>
      </c>
      <c r="G30" s="14">
        <v>0.6409156247210035</v>
      </c>
      <c r="H30" s="15">
        <v>1.4916809168724043</v>
      </c>
      <c r="I30" s="14">
        <v>54.916232389211103</v>
      </c>
      <c r="J30" s="14">
        <v>4.0581790171370002</v>
      </c>
      <c r="K30" s="15">
        <v>5.2274150039015055</v>
      </c>
      <c r="L30" s="14">
        <v>51.6722774777636</v>
      </c>
      <c r="M30" s="14">
        <v>0.35814385955249861</v>
      </c>
      <c r="N30" s="15">
        <v>2.6034726962823029</v>
      </c>
      <c r="O30" s="14">
        <v>48.335162481026103</v>
      </c>
      <c r="P30" s="14">
        <v>-0.21246608033549563</v>
      </c>
      <c r="Q30" s="15">
        <v>-1.1093344683469937</v>
      </c>
      <c r="R30" s="14">
        <v>53.229561799528902</v>
      </c>
      <c r="S30" s="14">
        <v>-0.65279798064359795</v>
      </c>
      <c r="T30" s="15">
        <v>2.7090880294707986</v>
      </c>
    </row>
    <row r="31" spans="2:25" s="7" customFormat="1" ht="12" customHeight="1" x14ac:dyDescent="0.2">
      <c r="B31" s="16" t="s">
        <v>20</v>
      </c>
      <c r="C31" s="14">
        <v>51.991615272825797</v>
      </c>
      <c r="D31" s="14">
        <v>0.14208667316409418</v>
      </c>
      <c r="E31" s="15">
        <v>1.8465152108704004</v>
      </c>
      <c r="F31" s="14">
        <v>53.133923205406902</v>
      </c>
      <c r="G31" s="14">
        <v>0.45013211568119971</v>
      </c>
      <c r="H31" s="15">
        <v>1.9862821045651984</v>
      </c>
      <c r="I31" s="14">
        <v>53.2783766964995</v>
      </c>
      <c r="J31" s="14">
        <v>-1.6378556927116037</v>
      </c>
      <c r="K31" s="15">
        <v>2.5220951048670983</v>
      </c>
      <c r="L31" s="14">
        <v>51.316864301383397</v>
      </c>
      <c r="M31" s="14">
        <v>-0.35541317638020331</v>
      </c>
      <c r="N31" s="15">
        <v>1.6649118538293948</v>
      </c>
      <c r="O31" s="14">
        <v>49.214214995948701</v>
      </c>
      <c r="P31" s="14">
        <v>0.8790525149225985</v>
      </c>
      <c r="Q31" s="15">
        <v>0.8179499145769995</v>
      </c>
      <c r="R31" s="14">
        <v>53.881193731473701</v>
      </c>
      <c r="S31" s="14">
        <v>0.65163193194479874</v>
      </c>
      <c r="T31" s="15">
        <v>2.7362473589860983</v>
      </c>
    </row>
    <row r="32" spans="2:25" s="7" customFormat="1" ht="3" customHeight="1" x14ac:dyDescent="0.2">
      <c r="B32" s="17"/>
      <c r="C32" s="18"/>
      <c r="D32" s="18"/>
      <c r="E32" s="19"/>
      <c r="F32" s="18"/>
      <c r="G32" s="20"/>
      <c r="H32" s="21"/>
      <c r="I32" s="18"/>
      <c r="J32" s="18"/>
      <c r="K32" s="19"/>
      <c r="L32" s="18"/>
      <c r="M32" s="18"/>
      <c r="N32" s="19"/>
      <c r="O32" s="18"/>
      <c r="P32" s="18"/>
      <c r="Q32" s="19"/>
      <c r="R32" s="22"/>
      <c r="S32" s="18"/>
      <c r="T32" s="19"/>
      <c r="U32" s="23"/>
      <c r="V32" s="23"/>
      <c r="W32" s="23"/>
      <c r="X32" s="23"/>
      <c r="Y32" s="23"/>
    </row>
    <row r="33" spans="2:25" s="7" customFormat="1" ht="11.45" customHeight="1" x14ac:dyDescent="0.2">
      <c r="B33" s="24" t="s">
        <v>25</v>
      </c>
      <c r="C33" s="25"/>
      <c r="D33" s="25"/>
      <c r="E33" s="25"/>
      <c r="F33" s="25"/>
      <c r="G33" s="25"/>
      <c r="H33" s="25"/>
      <c r="I33" s="25"/>
      <c r="J33" s="25"/>
      <c r="K33" s="26"/>
      <c r="L33" s="25"/>
      <c r="M33" s="25"/>
      <c r="N33" s="25"/>
      <c r="O33" s="25"/>
      <c r="P33" s="25"/>
      <c r="Q33" s="25"/>
      <c r="R33" s="25"/>
      <c r="S33" s="25"/>
      <c r="T33" s="25"/>
      <c r="U33" s="27"/>
      <c r="V33" s="27"/>
      <c r="W33" s="27"/>
      <c r="X33" s="27"/>
      <c r="Y33" s="27"/>
    </row>
    <row r="34" spans="2:25" s="7" customFormat="1" ht="11.45" customHeight="1" x14ac:dyDescent="0.2">
      <c r="B34" s="28" t="s">
        <v>26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7"/>
      <c r="V34" s="27"/>
      <c r="W34" s="27"/>
      <c r="X34" s="27"/>
      <c r="Y34" s="27"/>
    </row>
    <row r="35" spans="2:25" s="7" customFormat="1" ht="11.45" customHeight="1" x14ac:dyDescent="0.2">
      <c r="B35" s="48" t="s">
        <v>27</v>
      </c>
      <c r="C35" s="48"/>
      <c r="D35" s="48"/>
      <c r="E35" s="48"/>
      <c r="F35" s="48"/>
      <c r="G35" s="48"/>
      <c r="H35" s="48"/>
      <c r="I35" s="48"/>
      <c r="J35" s="48"/>
      <c r="K35" s="48"/>
      <c r="L35" s="29"/>
      <c r="M35" s="29"/>
      <c r="N35" s="29"/>
      <c r="O35" s="29"/>
      <c r="P35" s="29"/>
      <c r="Q35" s="29"/>
      <c r="R35" s="29"/>
      <c r="S35" s="29"/>
      <c r="T35" s="29"/>
      <c r="U35" s="30"/>
      <c r="V35" s="30"/>
      <c r="W35" s="30"/>
      <c r="X35" s="30"/>
      <c r="Y35" s="30"/>
    </row>
    <row r="36" spans="2:25" s="7" customFormat="1" ht="11.45" customHeight="1" x14ac:dyDescent="0.2">
      <c r="B36" s="31" t="s">
        <v>28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3"/>
      <c r="V36" s="33"/>
      <c r="W36" s="33"/>
      <c r="X36" s="33"/>
      <c r="Y36" s="33"/>
    </row>
    <row r="37" spans="2:25" s="7" customFormat="1" ht="11.45" customHeight="1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33"/>
      <c r="V37" s="33"/>
      <c r="W37" s="33"/>
      <c r="X37" s="33"/>
      <c r="Y37" s="33"/>
    </row>
    <row r="38" spans="2:25" s="7" customFormat="1" ht="11.45" customHeight="1" x14ac:dyDescent="0.2"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2:25" s="7" customFormat="1" ht="11.45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2:25" s="7" customFormat="1" ht="11.4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5" s="7" customFormat="1" ht="11.45" customHeight="1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spans="2:25" s="7" customFormat="1" ht="11.45" customHeight="1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2:25" s="7" customFormat="1" ht="14.25" x14ac:dyDescent="0.2"/>
    <row r="44" spans="2:25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2:25" ht="14.25" customHeight="1" x14ac:dyDescent="0.25"/>
    <row r="46" spans="2:25" ht="14.25" customHeight="1" x14ac:dyDescent="0.25"/>
    <row r="48" spans="2:25" ht="15.95" hidden="1" customHeight="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</sheetData>
  <mergeCells count="23">
    <mergeCell ref="B42:T42"/>
    <mergeCell ref="O8:O9"/>
    <mergeCell ref="P8:Q8"/>
    <mergeCell ref="R8:R9"/>
    <mergeCell ref="S8:T8"/>
    <mergeCell ref="B35:K35"/>
    <mergeCell ref="B37:T37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32:T32 C10:T14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C15:T15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C16:T17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C18:T18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9:T2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21:T21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22:T24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25:T26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7:T27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8:T28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9:T29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30:T31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5" r:id="rId1" display="http://www.inegi.org.mx/sistemas/bie/?idserPadre=1000039000200040011001900120" xr:uid="{00000000-0004-0000-0000-000000000000}"/>
  </hyperlinks>
  <pageMargins left="0.59055118110236227" right="0.39370078740157483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2021-08-27T22:19:43Z</dcterms:created>
  <dcterms:modified xsi:type="dcterms:W3CDTF">2021-08-31T22:49:19Z</dcterms:modified>
</cp:coreProperties>
</file>