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Empresas Comerciales\"/>
    </mc:Choice>
  </mc:AlternateContent>
  <xr:revisionPtr revIDLastSave="0" documentId="13_ncr:1_{81CDB2F5-B0F4-4817-B8E9-2AEFD59461F4}" xr6:coauthVersionLast="36" xr6:coauthVersionMax="47" xr10:uidLastSave="{00000000-0000-0000-0000-000000000000}"/>
  <bookViews>
    <workbookView xWindow="-120" yWindow="-120" windowWidth="20730" windowHeight="11160" xr2:uid="{3A39F88D-9547-4F8A-8FCE-168231F39457}"/>
  </bookViews>
  <sheets>
    <sheet name="SIEC-EMEC" sheetId="1" r:id="rId1"/>
  </sheets>
  <definedNames>
    <definedName name="_xlnm.Print_Area" localSheetId="0">'SIEC-EMEC'!$B$1:$O$39,'SIEC-EMEC'!$Q$1:$AD$39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<sst xmlns="http://schemas.openxmlformats.org/spreadsheetml/2006/main" count="88" uniqueCount="33">
  <si>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</si>
  <si>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</si>
  <si>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</si>
  <si>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</si>
  <si>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</si>
  <si>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</si>
  <si>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</si>
  <si>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</si>
  <si>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</si>
  <si>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</si>
  <si>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</si>
  <si>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</si>
  <si>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</si>
  <si>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</si>
  <si>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</si>
  <si>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</si>
  <si>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</si>
  <si>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</si>
  <si>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</si>
  <si>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</si>
  <si>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</si>
  <si>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</si>
  <si>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</si>
  <si>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</si>
  <si>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</si>
  <si>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</si>
  <si>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</si>
  <si>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</si>
  <si>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</si>
  <si>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</si>
  <si>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</si>
  <si>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26 de abril de 2022</t>
  </si>
  <si>
    <t>Número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</si>
</sst>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4" fontId="16" fillId="0" borderId="0" xfId="1" applyNumberFormat="1" applyFont="1" applyBorder="1" applyAlignment="1" applyProtection="1">
      <alignment horizontal="left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8CCB6644-900F-49CE-97CD-60685070B0E7}"/>
    <cellStyle name="Normal 4" xfId="5" xr:uid="{E4D0FEA8-5A02-4248-8A01-F1B1C550D797}"/>
    <cellStyle name="Normal_EMECRE1A" xfId="3" xr:uid="{E4662AA8-8AE4-4F64-9366-77A064D1E822}"/>
    <cellStyle name="Normal_HOJA1" xfId="4" xr:uid="{CB3E6069-3DB3-40C7-9D82-98952FCC7CF6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32</xdr:row>
      <xdr:rowOff>110547</xdr:rowOff>
    </xdr:from>
    <xdr:to>
      <xdr:col>8</xdr:col>
      <xdr:colOff>472669</xdr:colOff>
      <xdr:row>39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E3F6CF-3DF5-460C-8D3B-0AA14C64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49492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32</xdr:row>
      <xdr:rowOff>99965</xdr:rowOff>
    </xdr:from>
    <xdr:to>
      <xdr:col>23</xdr:col>
      <xdr:colOff>590147</xdr:colOff>
      <xdr:row>38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FC0CF0-325E-43EB-AD33-01ACE506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49386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6F45-332D-4319-9277-8789058831D8}">
  <sheetPr codeName="Hoja1"/>
  <dimension ref="A1:AE42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1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40" t="s">
        <v>4</v>
      </c>
      <c r="C8" s="41"/>
      <c r="D8" s="46" t="s">
        <v>5</v>
      </c>
      <c r="E8" s="47"/>
      <c r="F8" s="47"/>
      <c r="G8" s="47"/>
      <c r="H8" s="47"/>
      <c r="I8" s="48"/>
      <c r="J8" s="46" t="s">
        <v>6</v>
      </c>
      <c r="K8" s="47"/>
      <c r="L8" s="47"/>
      <c r="M8" s="47"/>
      <c r="N8" s="47"/>
      <c r="O8" s="48"/>
      <c r="P8" s="12"/>
      <c r="Q8" s="40" t="s">
        <v>4</v>
      </c>
      <c r="R8" s="41"/>
      <c r="S8" s="46" t="s">
        <v>7</v>
      </c>
      <c r="T8" s="47"/>
      <c r="U8" s="47"/>
      <c r="V8" s="47"/>
      <c r="W8" s="47"/>
      <c r="X8" s="48"/>
      <c r="Y8" s="46" t="s">
        <v>8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9</v>
      </c>
      <c r="E9" s="37"/>
      <c r="F9" s="38"/>
      <c r="G9" s="36" t="s">
        <v>10</v>
      </c>
      <c r="H9" s="37"/>
      <c r="I9" s="38"/>
      <c r="J9" s="36" t="s">
        <v>9</v>
      </c>
      <c r="K9" s="37"/>
      <c r="L9" s="38"/>
      <c r="M9" s="36" t="s">
        <v>10</v>
      </c>
      <c r="N9" s="37"/>
      <c r="O9" s="38"/>
      <c r="P9" s="12"/>
      <c r="Q9" s="42"/>
      <c r="R9" s="43"/>
      <c r="S9" s="36" t="s">
        <v>9</v>
      </c>
      <c r="T9" s="37"/>
      <c r="U9" s="38"/>
      <c r="V9" s="36" t="s">
        <v>10</v>
      </c>
      <c r="W9" s="37"/>
      <c r="X9" s="38"/>
      <c r="Y9" s="36" t="s">
        <v>9</v>
      </c>
      <c r="Z9" s="37"/>
      <c r="AA9" s="38"/>
      <c r="AB9" s="36" t="s">
        <v>10</v>
      </c>
      <c r="AC9" s="37"/>
      <c r="AD9" s="38"/>
    </row>
    <row r="10" spans="2:30" s="6" customFormat="1" ht="12.75" customHeight="1" x14ac:dyDescent="0.2">
      <c r="B10" s="42"/>
      <c r="C10" s="43"/>
      <c r="D10" s="32" t="s">
        <v>11</v>
      </c>
      <c r="E10" s="34" t="s">
        <v>12</v>
      </c>
      <c r="F10" s="35"/>
      <c r="G10" s="32" t="s">
        <v>11</v>
      </c>
      <c r="H10" s="34" t="s">
        <v>12</v>
      </c>
      <c r="I10" s="35"/>
      <c r="J10" s="32" t="s">
        <v>11</v>
      </c>
      <c r="K10" s="34" t="s">
        <v>12</v>
      </c>
      <c r="L10" s="35"/>
      <c r="M10" s="32" t="s">
        <v>11</v>
      </c>
      <c r="N10" s="34" t="s">
        <v>12</v>
      </c>
      <c r="O10" s="35"/>
      <c r="P10" s="12"/>
      <c r="Q10" s="42"/>
      <c r="R10" s="43"/>
      <c r="S10" s="32" t="s">
        <v>11</v>
      </c>
      <c r="T10" s="34" t="s">
        <v>12</v>
      </c>
      <c r="U10" s="35"/>
      <c r="V10" s="32" t="s">
        <v>11</v>
      </c>
      <c r="W10" s="34" t="s">
        <v>12</v>
      </c>
      <c r="X10" s="35"/>
      <c r="Y10" s="32" t="s">
        <v>11</v>
      </c>
      <c r="Z10" s="34" t="s">
        <v>12</v>
      </c>
      <c r="AA10" s="35"/>
      <c r="AB10" s="32" t="s">
        <v>11</v>
      </c>
      <c r="AC10" s="34" t="s">
        <v>12</v>
      </c>
      <c r="AD10" s="35"/>
    </row>
    <row r="11" spans="2:30" s="6" customFormat="1" ht="12.75" x14ac:dyDescent="0.2">
      <c r="B11" s="44"/>
      <c r="C11" s="45"/>
      <c r="D11" s="33"/>
      <c r="E11" s="13" t="s">
        <v>13</v>
      </c>
      <c r="F11" s="14" t="s">
        <v>14</v>
      </c>
      <c r="G11" s="33"/>
      <c r="H11" s="13" t="s">
        <v>13</v>
      </c>
      <c r="I11" s="14" t="s">
        <v>14</v>
      </c>
      <c r="J11" s="33"/>
      <c r="K11" s="13" t="s">
        <v>13</v>
      </c>
      <c r="L11" s="14" t="s">
        <v>14</v>
      </c>
      <c r="M11" s="33"/>
      <c r="N11" s="13" t="s">
        <v>13</v>
      </c>
      <c r="O11" s="14" t="s">
        <v>14</v>
      </c>
      <c r="P11" s="12"/>
      <c r="Q11" s="44"/>
      <c r="R11" s="45"/>
      <c r="S11" s="33"/>
      <c r="T11" s="13" t="s">
        <v>13</v>
      </c>
      <c r="U11" s="14" t="s">
        <v>14</v>
      </c>
      <c r="V11" s="33"/>
      <c r="W11" s="13" t="s">
        <v>13</v>
      </c>
      <c r="X11" s="14" t="s">
        <v>14</v>
      </c>
      <c r="Y11" s="33"/>
      <c r="Z11" s="13" t="s">
        <v>13</v>
      </c>
      <c r="AA11" s="14" t="s">
        <v>14</v>
      </c>
      <c r="AB11" s="33"/>
      <c r="AC11" s="13" t="s">
        <v>13</v>
      </c>
      <c r="AD11" s="14" t="s">
        <v>14</v>
      </c>
    </row>
    <row r="12" spans="2:30" s="16" customFormat="1" ht="12" customHeight="1" x14ac:dyDescent="0.2">
      <c r="B12" s="29">
        <v>2021</v>
      </c>
      <c r="C12" s="30"/>
      <c r="D12" s="15"/>
      <c r="F12" s="17"/>
      <c r="G12" s="18"/>
      <c r="I12" s="17"/>
      <c r="J12" s="15"/>
      <c r="L12" s="17"/>
      <c r="M12" s="18"/>
      <c r="O12" s="17"/>
      <c r="Q12" s="29">
        <v>2021</v>
      </c>
      <c r="R12" s="30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104.065713085139</v>
      </c>
      <c r="E13" s="16">
        <v>0.480031227358236</v>
      </c>
      <c r="F13" s="17">
        <v>-1.7440196454866674</v>
      </c>
      <c r="G13" s="18">
        <v>108.35056518003501</v>
      </c>
      <c r="H13" s="16">
        <v>-0.66267469642979404</v>
      </c>
      <c r="I13" s="17">
        <v>-6.9231792071801177</v>
      </c>
      <c r="J13" s="15">
        <v>104.637372872662</v>
      </c>
      <c r="K13" s="16">
        <v>3.0681940202144218</v>
      </c>
      <c r="L13" s="17">
        <v>0.53967421185294961</v>
      </c>
      <c r="M13" s="18">
        <v>104.310053136153</v>
      </c>
      <c r="N13" s="16">
        <v>0.99573885286081132</v>
      </c>
      <c r="O13" s="17">
        <v>-3.7726880561616625</v>
      </c>
      <c r="Q13" s="19"/>
      <c r="R13" s="20" t="s">
        <v>15</v>
      </c>
      <c r="S13" s="15">
        <v>114.776880033566</v>
      </c>
      <c r="T13" s="16">
        <v>0.11981525149199676</v>
      </c>
      <c r="U13" s="17">
        <v>-2.381837924992658</v>
      </c>
      <c r="V13" s="18">
        <v>100.158470122446</v>
      </c>
      <c r="W13" s="16">
        <v>0.89639935223559142</v>
      </c>
      <c r="X13" s="17">
        <v>-4.2651146146260848</v>
      </c>
      <c r="Y13" s="15">
        <v>105.663456113832</v>
      </c>
      <c r="Z13" s="16">
        <v>-0.46574019392001476</v>
      </c>
      <c r="AA13" s="17">
        <v>2.8199050390808678</v>
      </c>
      <c r="AB13" s="18">
        <v>112.65044932647299</v>
      </c>
      <c r="AC13" s="16">
        <v>-3.8685051970960576</v>
      </c>
      <c r="AD13" s="17">
        <v>-2.5508532595575595</v>
      </c>
    </row>
    <row r="14" spans="2:30" s="16" customFormat="1" ht="12" customHeight="1" x14ac:dyDescent="0.2">
      <c r="B14" s="19"/>
      <c r="C14" s="20" t="s">
        <v>16</v>
      </c>
      <c r="D14" s="15">
        <v>106.11401566324599</v>
      </c>
      <c r="E14" s="16">
        <v>1.9682780402717523</v>
      </c>
      <c r="F14" s="17">
        <v>0.50216414290699984</v>
      </c>
      <c r="G14" s="18">
        <v>109.770507892335</v>
      </c>
      <c r="H14" s="16">
        <v>1.31050789623536</v>
      </c>
      <c r="I14" s="17">
        <v>-3.5968547935860906</v>
      </c>
      <c r="J14" s="15">
        <v>104.595538929299</v>
      </c>
      <c r="K14" s="16">
        <v>-3.9979925159160892E-2</v>
      </c>
      <c r="L14" s="17">
        <v>-0.14106026006125555</v>
      </c>
      <c r="M14" s="18">
        <v>104.024060266276</v>
      </c>
      <c r="N14" s="16">
        <v>-0.27417574939177503</v>
      </c>
      <c r="O14" s="17">
        <v>-4.0051409437304013</v>
      </c>
      <c r="Q14" s="19"/>
      <c r="R14" s="20" t="s">
        <v>16</v>
      </c>
      <c r="S14" s="15">
        <v>114.975369276534</v>
      </c>
      <c r="T14" s="16">
        <v>0.17293486537528047</v>
      </c>
      <c r="U14" s="17">
        <v>-2.1214686880052915</v>
      </c>
      <c r="V14" s="18">
        <v>100.203760427521</v>
      </c>
      <c r="W14" s="16">
        <v>4.5218647029683173E-2</v>
      </c>
      <c r="X14" s="17">
        <v>-4.0621056338290096</v>
      </c>
      <c r="Y14" s="15">
        <v>105.228976786575</v>
      </c>
      <c r="Z14" s="16">
        <v>-0.41119166761773035</v>
      </c>
      <c r="AA14" s="17">
        <v>2.3645337123921664</v>
      </c>
      <c r="AB14" s="18">
        <v>112.549651840995</v>
      </c>
      <c r="AC14" s="16">
        <v>-8.9478103354808242E-2</v>
      </c>
      <c r="AD14" s="17">
        <v>-2.5676251673954145</v>
      </c>
    </row>
    <row r="15" spans="2:30" s="16" customFormat="1" ht="12" customHeight="1" x14ac:dyDescent="0.2">
      <c r="B15" s="19"/>
      <c r="C15" s="20" t="s">
        <v>17</v>
      </c>
      <c r="D15" s="15">
        <v>108.794533802372</v>
      </c>
      <c r="E15" s="16">
        <v>2.5260736033519473</v>
      </c>
      <c r="F15" s="17">
        <v>3.760605237535191</v>
      </c>
      <c r="G15" s="18">
        <v>114.18577698023</v>
      </c>
      <c r="H15" s="16">
        <v>4.0222726237411397</v>
      </c>
      <c r="I15" s="17">
        <v>1.8134157008969847</v>
      </c>
      <c r="J15" s="15">
        <v>105.933737966509</v>
      </c>
      <c r="K15" s="16">
        <v>1.2794035490505524</v>
      </c>
      <c r="L15" s="17">
        <v>2.1010601886059237</v>
      </c>
      <c r="M15" s="18">
        <v>106.824653299011</v>
      </c>
      <c r="N15" s="16">
        <v>2.6922550663434781</v>
      </c>
      <c r="O15" s="17">
        <v>1.4839808251518543</v>
      </c>
      <c r="Q15" s="19"/>
      <c r="R15" s="20" t="s">
        <v>17</v>
      </c>
      <c r="S15" s="15">
        <v>115.81192036262701</v>
      </c>
      <c r="T15" s="16">
        <v>0.72759156274677583</v>
      </c>
      <c r="U15" s="17">
        <v>-1.2302017454083964</v>
      </c>
      <c r="V15" s="18">
        <v>100.153083366378</v>
      </c>
      <c r="W15" s="16">
        <v>-5.0574011321322783E-2</v>
      </c>
      <c r="X15" s="17">
        <v>-3.8532876407165713</v>
      </c>
      <c r="Y15" s="15">
        <v>106.05183107188699</v>
      </c>
      <c r="Z15" s="16">
        <v>0.78196549129323967</v>
      </c>
      <c r="AA15" s="17">
        <v>3.1121298626467357</v>
      </c>
      <c r="AB15" s="18">
        <v>113.130664546017</v>
      </c>
      <c r="AC15" s="16">
        <v>0.51622790076937142</v>
      </c>
      <c r="AD15" s="17">
        <v>-1.7994881880286764</v>
      </c>
    </row>
    <row r="16" spans="2:30" s="16" customFormat="1" ht="12" customHeight="1" x14ac:dyDescent="0.2">
      <c r="B16" s="19"/>
      <c r="C16" s="20" t="s">
        <v>18</v>
      </c>
      <c r="D16" s="15">
        <v>108.809153050997</v>
      </c>
      <c r="E16" s="16">
        <v>1.3437484507771404E-2</v>
      </c>
      <c r="F16" s="17">
        <v>26.754718863258407</v>
      </c>
      <c r="G16" s="18">
        <v>113.628866950793</v>
      </c>
      <c r="H16" s="16">
        <v>-0.48772276562380329</v>
      </c>
      <c r="I16" s="17">
        <v>29.995117586078528</v>
      </c>
      <c r="J16" s="15">
        <v>107.35816011889</v>
      </c>
      <c r="K16" s="16">
        <v>1.3446350329215515</v>
      </c>
      <c r="L16" s="17">
        <v>20.981522185778619</v>
      </c>
      <c r="M16" s="18">
        <v>106.803206975649</v>
      </c>
      <c r="N16" s="16">
        <v>-2.0076192807262805E-2</v>
      </c>
      <c r="O16" s="17">
        <v>28.574163696018545</v>
      </c>
      <c r="Q16" s="19"/>
      <c r="R16" s="20" t="s">
        <v>18</v>
      </c>
      <c r="S16" s="15">
        <v>115.63734041403499</v>
      </c>
      <c r="T16" s="16">
        <v>-0.15074436901259547</v>
      </c>
      <c r="U16" s="17">
        <v>0.26556885848751532</v>
      </c>
      <c r="V16" s="18">
        <v>99.829684416832194</v>
      </c>
      <c r="W16" s="16">
        <v>-0.32290463625842969</v>
      </c>
      <c r="X16" s="17">
        <v>4.992484584938083</v>
      </c>
      <c r="Y16" s="15">
        <v>106.708664404787</v>
      </c>
      <c r="Z16" s="16">
        <v>0.61935124199295899</v>
      </c>
      <c r="AA16" s="17">
        <v>1.8577188122426975</v>
      </c>
      <c r="AB16" s="18">
        <v>113.662373197051</v>
      </c>
      <c r="AC16" s="16">
        <v>0.46999516282140907</v>
      </c>
      <c r="AD16" s="17">
        <v>-0.69424065836350413</v>
      </c>
    </row>
    <row r="17" spans="2:30" s="16" customFormat="1" ht="12" customHeight="1" x14ac:dyDescent="0.2">
      <c r="B17" s="19"/>
      <c r="C17" s="20" t="s">
        <v>19</v>
      </c>
      <c r="D17" s="15">
        <v>109.746383562494</v>
      </c>
      <c r="E17" s="16">
        <v>0.86135263920098892</v>
      </c>
      <c r="F17" s="17">
        <v>34.235661383439805</v>
      </c>
      <c r="G17" s="18">
        <v>113.863502215946</v>
      </c>
      <c r="H17" s="16">
        <v>0.20649265582716003</v>
      </c>
      <c r="I17" s="17">
        <v>28.83530016489642</v>
      </c>
      <c r="J17" s="15">
        <v>107.99316282679</v>
      </c>
      <c r="K17" s="16">
        <v>0.59148061702695798</v>
      </c>
      <c r="L17" s="17">
        <v>26.855625662929388</v>
      </c>
      <c r="M17" s="18">
        <v>107.673701296221</v>
      </c>
      <c r="N17" s="16">
        <v>0.81504511448842953</v>
      </c>
      <c r="O17" s="17">
        <v>31.74201935298273</v>
      </c>
      <c r="Q17" s="19"/>
      <c r="R17" s="20" t="s">
        <v>19</v>
      </c>
      <c r="S17" s="15">
        <v>116.09969746046799</v>
      </c>
      <c r="T17" s="16">
        <v>0.39983369107033007</v>
      </c>
      <c r="U17" s="17">
        <v>1.3064788657370132</v>
      </c>
      <c r="V17" s="18">
        <v>99.751827362958593</v>
      </c>
      <c r="W17" s="16">
        <v>-7.798988279729864E-2</v>
      </c>
      <c r="X17" s="17">
        <v>3.8888429311346817</v>
      </c>
      <c r="Y17" s="15">
        <v>107.17445381975099</v>
      </c>
      <c r="Z17" s="16">
        <v>0.43650571166093372</v>
      </c>
      <c r="AA17" s="17">
        <v>6.9106494165130803</v>
      </c>
      <c r="AB17" s="18">
        <v>123.380736138258</v>
      </c>
      <c r="AC17" s="16">
        <v>8.5502023825938824</v>
      </c>
      <c r="AD17" s="17">
        <v>8.2622851139447686</v>
      </c>
    </row>
    <row r="18" spans="2:30" s="16" customFormat="1" ht="12" customHeight="1" x14ac:dyDescent="0.2">
      <c r="B18" s="19"/>
      <c r="C18" s="20" t="s">
        <v>20</v>
      </c>
      <c r="D18" s="15">
        <v>110.117465560534</v>
      </c>
      <c r="E18" s="16">
        <v>0.33812685757311406</v>
      </c>
      <c r="F18" s="17">
        <v>21.004527920188124</v>
      </c>
      <c r="G18" s="18">
        <v>113.3680573394</v>
      </c>
      <c r="H18" s="16">
        <v>-0.4351217614985835</v>
      </c>
      <c r="I18" s="17">
        <v>17.373548874587772</v>
      </c>
      <c r="J18" s="15">
        <v>108.310236192791</v>
      </c>
      <c r="K18" s="16">
        <v>0.29360503730180632</v>
      </c>
      <c r="L18" s="17">
        <v>19.807836479884298</v>
      </c>
      <c r="M18" s="18">
        <v>107.056862728487</v>
      </c>
      <c r="N18" s="16">
        <v>-0.57287764821700404</v>
      </c>
      <c r="O18" s="17">
        <v>18.532059004048982</v>
      </c>
      <c r="Q18" s="19"/>
      <c r="R18" s="20" t="s">
        <v>20</v>
      </c>
      <c r="S18" s="15">
        <v>116.44324366725399</v>
      </c>
      <c r="T18" s="16">
        <v>0.29590620328961598</v>
      </c>
      <c r="U18" s="17">
        <v>1.8694840023421457</v>
      </c>
      <c r="V18" s="18">
        <v>99.653014754172901</v>
      </c>
      <c r="W18" s="16">
        <v>-9.9058444740216633E-2</v>
      </c>
      <c r="X18" s="17">
        <v>3.3291597632643652</v>
      </c>
      <c r="Y18" s="15">
        <v>110.310267264041</v>
      </c>
      <c r="Z18" s="16">
        <v>2.9258963610525202</v>
      </c>
      <c r="AA18" s="17">
        <v>9.0016550420698156</v>
      </c>
      <c r="AB18" s="18">
        <v>114.854849873001</v>
      </c>
      <c r="AC18" s="16">
        <v>-6.9102248309679899</v>
      </c>
      <c r="AD18" s="17">
        <v>1.4974059162371578</v>
      </c>
    </row>
    <row r="19" spans="2:30" s="16" customFormat="1" ht="12" customHeight="1" x14ac:dyDescent="0.2">
      <c r="B19" s="19"/>
      <c r="C19" s="20" t="s">
        <v>21</v>
      </c>
      <c r="D19" s="15">
        <v>111.399601987258</v>
      </c>
      <c r="E19" s="16">
        <v>1.1643352125818547</v>
      </c>
      <c r="F19" s="17">
        <v>16.023716982790514</v>
      </c>
      <c r="G19" s="18">
        <v>113.29484995082601</v>
      </c>
      <c r="H19" s="16">
        <v>-6.4574969609669977E-2</v>
      </c>
      <c r="I19" s="17">
        <v>10.166469172833077</v>
      </c>
      <c r="J19" s="15">
        <v>107.169133883885</v>
      </c>
      <c r="K19" s="16">
        <v>-1.0535498296530812</v>
      </c>
      <c r="L19" s="17">
        <v>16.055896497395828</v>
      </c>
      <c r="M19" s="18">
        <v>106.644760244099</v>
      </c>
      <c r="N19" s="16">
        <v>-0.38493794221595801</v>
      </c>
      <c r="O19" s="17">
        <v>11.177467000052927</v>
      </c>
      <c r="Q19" s="19"/>
      <c r="R19" s="20" t="s">
        <v>21</v>
      </c>
      <c r="S19" s="15">
        <v>116.42196043902899</v>
      </c>
      <c r="T19" s="16">
        <v>-1.8277769971627122E-2</v>
      </c>
      <c r="U19" s="17">
        <v>1.8881050619532838</v>
      </c>
      <c r="V19" s="18">
        <v>99.751175051397695</v>
      </c>
      <c r="W19" s="16">
        <v>9.8502084926320538E-2</v>
      </c>
      <c r="X19" s="17">
        <v>2.345392666992383</v>
      </c>
      <c r="Y19" s="15">
        <v>106.125918010693</v>
      </c>
      <c r="Z19" s="16">
        <v>-3.7932545692526118</v>
      </c>
      <c r="AA19" s="17">
        <v>4.3244917244411383</v>
      </c>
      <c r="AB19" s="18">
        <v>117.237711576807</v>
      </c>
      <c r="AC19" s="16">
        <v>2.0746722549729624</v>
      </c>
      <c r="AD19" s="17">
        <v>3.6686059186304631</v>
      </c>
    </row>
    <row r="20" spans="2:30" s="16" customFormat="1" ht="12" customHeight="1" x14ac:dyDescent="0.2">
      <c r="B20" s="19"/>
      <c r="C20" s="20" t="s">
        <v>22</v>
      </c>
      <c r="D20" s="15">
        <v>111.078701192316</v>
      </c>
      <c r="E20" s="16">
        <v>-0.28806278408310315</v>
      </c>
      <c r="F20" s="17">
        <v>13.965952038142184</v>
      </c>
      <c r="G20" s="18">
        <v>113.331251516485</v>
      </c>
      <c r="H20" s="16">
        <v>3.2129938540711167E-2</v>
      </c>
      <c r="I20" s="17">
        <v>7.4800211677778723</v>
      </c>
      <c r="J20" s="15">
        <v>107.38164714939199</v>
      </c>
      <c r="K20" s="16">
        <v>0.19829708219649481</v>
      </c>
      <c r="L20" s="17">
        <v>13.942652368557981</v>
      </c>
      <c r="M20" s="18">
        <v>106.510237413536</v>
      </c>
      <c r="N20" s="16">
        <v>-0.12614105958426006</v>
      </c>
      <c r="O20" s="17">
        <v>8.0822212965551525</v>
      </c>
      <c r="Q20" s="19"/>
      <c r="R20" s="20" t="s">
        <v>22</v>
      </c>
      <c r="S20" s="15">
        <v>117.24930578459301</v>
      </c>
      <c r="T20" s="16">
        <v>0.71064371570799911</v>
      </c>
      <c r="U20" s="17">
        <v>2.6343426787758815</v>
      </c>
      <c r="V20" s="18">
        <v>99.517276408004705</v>
      </c>
      <c r="W20" s="16">
        <v>-0.2344820933412283</v>
      </c>
      <c r="X20" s="17">
        <v>1.4059363088214294</v>
      </c>
      <c r="Y20" s="15">
        <v>105.275781355202</v>
      </c>
      <c r="Z20" s="16">
        <v>-0.80106412403927707</v>
      </c>
      <c r="AA20" s="17">
        <v>2.5070613303413385</v>
      </c>
      <c r="AB20" s="18">
        <v>115.350705962731</v>
      </c>
      <c r="AC20" s="16">
        <v>-1.6095551411712361</v>
      </c>
      <c r="AD20" s="17">
        <v>1.6307032385058822</v>
      </c>
    </row>
    <row r="21" spans="2:30" s="16" customFormat="1" ht="12" customHeight="1" x14ac:dyDescent="0.2">
      <c r="B21" s="19"/>
      <c r="C21" s="20" t="s">
        <v>23</v>
      </c>
      <c r="D21" s="15">
        <v>111.57077691140501</v>
      </c>
      <c r="E21" s="16">
        <v>0.44299736475766549</v>
      </c>
      <c r="F21" s="17">
        <v>12.823088754913842</v>
      </c>
      <c r="G21" s="18">
        <v>113.64787667048201</v>
      </c>
      <c r="H21" s="16">
        <v>0.27938026780808406</v>
      </c>
      <c r="I21" s="17">
        <v>5.7947220667970738</v>
      </c>
      <c r="J21" s="15">
        <v>107.333369558238</v>
      </c>
      <c r="K21" s="16">
        <v>-4.4958884907795607E-2</v>
      </c>
      <c r="L21" s="17">
        <v>10.595159334754294</v>
      </c>
      <c r="M21" s="18">
        <v>105.889369640124</v>
      </c>
      <c r="N21" s="16">
        <v>-0.58291840154427987</v>
      </c>
      <c r="O21" s="17">
        <v>4.4952499967127482</v>
      </c>
      <c r="Q21" s="19"/>
      <c r="R21" s="20" t="s">
        <v>23</v>
      </c>
      <c r="S21" s="15">
        <v>117.314728103565</v>
      </c>
      <c r="T21" s="16">
        <v>5.5797617337017838E-2</v>
      </c>
      <c r="U21" s="17">
        <v>2.4894008290348024</v>
      </c>
      <c r="V21" s="18">
        <v>99.611628766457201</v>
      </c>
      <c r="W21" s="16">
        <v>9.4810028829233034E-2</v>
      </c>
      <c r="X21" s="17">
        <v>-0.13662701378991257</v>
      </c>
      <c r="Y21" s="15">
        <v>104.47128652809801</v>
      </c>
      <c r="Z21" s="16">
        <v>-0.76417844327330819</v>
      </c>
      <c r="AA21" s="17">
        <v>-0.49765036608268709</v>
      </c>
      <c r="AB21" s="18">
        <v>115.517903190642</v>
      </c>
      <c r="AC21" s="16">
        <v>0.14494686141324867</v>
      </c>
      <c r="AD21" s="17">
        <v>2.1367802956214725</v>
      </c>
    </row>
    <row r="22" spans="2:30" s="16" customFormat="1" ht="12" customHeight="1" x14ac:dyDescent="0.2">
      <c r="B22" s="19"/>
      <c r="C22" s="20" t="s">
        <v>24</v>
      </c>
      <c r="D22" s="15">
        <v>112.250591772818</v>
      </c>
      <c r="E22" s="16">
        <v>0.60931265357488129</v>
      </c>
      <c r="F22" s="17">
        <v>11.549094400563167</v>
      </c>
      <c r="G22" s="18">
        <v>114.11321263884</v>
      </c>
      <c r="H22" s="16">
        <v>0.40945416842869475</v>
      </c>
      <c r="I22" s="17">
        <v>6.2425831134310803</v>
      </c>
      <c r="J22" s="15">
        <v>108.411035879536</v>
      </c>
      <c r="K22" s="16">
        <v>1.0040366064472297</v>
      </c>
      <c r="L22" s="17">
        <v>10.179576261438893</v>
      </c>
      <c r="M22" s="18">
        <v>106.38531657919</v>
      </c>
      <c r="N22" s="16">
        <v>0.46836329345573491</v>
      </c>
      <c r="O22" s="17">
        <v>4.681950152692262</v>
      </c>
      <c r="Q22" s="19"/>
      <c r="R22" s="20" t="s">
        <v>24</v>
      </c>
      <c r="S22" s="15">
        <v>117.532680055013</v>
      </c>
      <c r="T22" s="16">
        <v>0.18578396333629435</v>
      </c>
      <c r="U22" s="17">
        <v>2.5336054099833549</v>
      </c>
      <c r="V22" s="18">
        <v>99.574109336139003</v>
      </c>
      <c r="W22" s="16">
        <v>-3.7665713112837507E-2</v>
      </c>
      <c r="X22" s="17">
        <v>-0.14068629184038561</v>
      </c>
      <c r="Y22" s="15">
        <v>104.30962271979899</v>
      </c>
      <c r="Z22" s="16">
        <v>-0.15474472811774032</v>
      </c>
      <c r="AA22" s="17">
        <v>1.4927109024121168</v>
      </c>
      <c r="AB22" s="18">
        <v>116.30455134828</v>
      </c>
      <c r="AC22" s="16">
        <v>0.68097510075107026</v>
      </c>
      <c r="AD22" s="17">
        <v>2.277019394762279</v>
      </c>
    </row>
    <row r="23" spans="2:30" s="16" customFormat="1" ht="12" customHeight="1" x14ac:dyDescent="0.2">
      <c r="B23" s="19"/>
      <c r="C23" s="20" t="s">
        <v>25</v>
      </c>
      <c r="D23" s="15">
        <v>112.80142391568999</v>
      </c>
      <c r="E23" s="16">
        <v>0.49071647122076306</v>
      </c>
      <c r="F23" s="17">
        <v>10.564606737816604</v>
      </c>
      <c r="G23" s="18">
        <v>114.75317722662</v>
      </c>
      <c r="H23" s="16">
        <v>0.56081550328921248</v>
      </c>
      <c r="I23" s="17">
        <v>4.0918327409525528</v>
      </c>
      <c r="J23" s="15">
        <v>109.243347574003</v>
      </c>
      <c r="K23" s="16">
        <v>0.76773705528636549</v>
      </c>
      <c r="L23" s="17">
        <v>7.7166040045909936</v>
      </c>
      <c r="M23" s="18">
        <v>106.64598529033</v>
      </c>
      <c r="N23" s="16">
        <v>0.24502320387979984</v>
      </c>
      <c r="O23" s="17">
        <v>3.2644829928590156</v>
      </c>
      <c r="Q23" s="19"/>
      <c r="R23" s="20" t="s">
        <v>25</v>
      </c>
      <c r="S23" s="15">
        <v>117.795771420375</v>
      </c>
      <c r="T23" s="16">
        <v>0.22384528731826525</v>
      </c>
      <c r="U23" s="17">
        <v>3.0098887782490382</v>
      </c>
      <c r="V23" s="18">
        <v>99.255876833025496</v>
      </c>
      <c r="W23" s="16">
        <v>-0.31959362251408913</v>
      </c>
      <c r="X23" s="17">
        <v>-0.51213599853096392</v>
      </c>
      <c r="Y23" s="15">
        <v>103.474837117644</v>
      </c>
      <c r="Z23" s="16">
        <v>-0.80029586953586396</v>
      </c>
      <c r="AA23" s="17">
        <v>-2.142322477905612</v>
      </c>
      <c r="AB23" s="18">
        <v>118.547727759498</v>
      </c>
      <c r="AC23" s="16">
        <v>1.9287090532688562</v>
      </c>
      <c r="AD23" s="17">
        <v>2.9341992880373526</v>
      </c>
    </row>
    <row r="24" spans="2:30" s="16" customFormat="1" ht="12" customHeight="1" x14ac:dyDescent="0.2">
      <c r="B24" s="19"/>
      <c r="C24" s="20" t="s">
        <v>26</v>
      </c>
      <c r="D24" s="15">
        <v>112.658341698643</v>
      </c>
      <c r="E24" s="16">
        <v>-0.12684433589591712</v>
      </c>
      <c r="F24" s="17">
        <v>8.7765927538584521</v>
      </c>
      <c r="G24" s="18">
        <v>114.797949932329</v>
      </c>
      <c r="H24" s="16">
        <v>3.9016528161645983E-2</v>
      </c>
      <c r="I24" s="17">
        <v>5.2483785171063877</v>
      </c>
      <c r="J24" s="15">
        <v>109.401579350886</v>
      </c>
      <c r="K24" s="16">
        <v>0.14484339815365968</v>
      </c>
      <c r="L24" s="17">
        <v>7.7609547821605398</v>
      </c>
      <c r="M24" s="18">
        <v>106.910786376955</v>
      </c>
      <c r="N24" s="16">
        <v>0.24829916091460175</v>
      </c>
      <c r="O24" s="17">
        <v>3.5138372270524778</v>
      </c>
      <c r="Q24" s="19"/>
      <c r="R24" s="20" t="s">
        <v>26</v>
      </c>
      <c r="S24" s="15">
        <v>117.458560169626</v>
      </c>
      <c r="T24" s="16">
        <v>-0.28626770442005889</v>
      </c>
      <c r="U24" s="17">
        <v>2.4590434976980631</v>
      </c>
      <c r="V24" s="18">
        <v>99.024602807727007</v>
      </c>
      <c r="W24" s="16">
        <v>-0.23300789099627148</v>
      </c>
      <c r="X24" s="17">
        <v>-0.24582186239033682</v>
      </c>
      <c r="Y24" s="15">
        <v>102.736191068502</v>
      </c>
      <c r="Z24" s="16">
        <v>-0.71384122915043968</v>
      </c>
      <c r="AA24" s="17">
        <v>-3.2232040348646587</v>
      </c>
      <c r="AB24" s="18">
        <v>115.857941559434</v>
      </c>
      <c r="AC24" s="16">
        <v>-2.2689479173492644</v>
      </c>
      <c r="AD24" s="17">
        <v>-1.1313565681577011</v>
      </c>
    </row>
    <row r="25" spans="2:30" s="16" customFormat="1" ht="12" customHeight="1" x14ac:dyDescent="0.2">
      <c r="B25" s="29">
        <v>2022</v>
      </c>
      <c r="C25" s="30"/>
      <c r="D25" s="15"/>
      <c r="F25" s="17"/>
      <c r="G25" s="18"/>
      <c r="I25" s="17"/>
      <c r="J25" s="15"/>
      <c r="L25" s="17"/>
      <c r="M25" s="18"/>
      <c r="O25" s="17"/>
      <c r="Q25" s="29">
        <v>2022</v>
      </c>
      <c r="R25" s="30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113.543457713599</v>
      </c>
      <c r="E26" s="16">
        <v>0.78566398334146503</v>
      </c>
      <c r="F26" s="17">
        <v>9.1074613794324364</v>
      </c>
      <c r="G26" s="18">
        <v>115.74359558878901</v>
      </c>
      <c r="H26" s="16">
        <v>0.82374786049527904</v>
      </c>
      <c r="I26" s="17">
        <v>6.8232504338761517</v>
      </c>
      <c r="J26" s="15">
        <v>109.593695891736</v>
      </c>
      <c r="K26" s="16">
        <v>0.17560673437248039</v>
      </c>
      <c r="L26" s="17">
        <v>4.7366661480555159</v>
      </c>
      <c r="M26" s="18">
        <v>108.04849195581301</v>
      </c>
      <c r="N26" s="16">
        <v>1.0641635118523833</v>
      </c>
      <c r="O26" s="17">
        <v>3.5839678988374444</v>
      </c>
      <c r="Q26" s="19"/>
      <c r="R26" s="20" t="s">
        <v>15</v>
      </c>
      <c r="S26" s="15">
        <v>117.59638234037899</v>
      </c>
      <c r="T26" s="16">
        <v>0.11733684676022216</v>
      </c>
      <c r="U26" s="17">
        <v>2.4565071868031625</v>
      </c>
      <c r="V26" s="18">
        <v>98.921436303453703</v>
      </c>
      <c r="W26" s="16">
        <v>-0.10418269939806682</v>
      </c>
      <c r="X26" s="17">
        <v>-1.235076591605283</v>
      </c>
      <c r="Y26" s="15">
        <v>104.283452598179</v>
      </c>
      <c r="Z26" s="16">
        <v>1.5060530408853927</v>
      </c>
      <c r="AA26" s="17">
        <v>-1.3060367003009192</v>
      </c>
      <c r="AB26" s="18">
        <v>117.898122010497</v>
      </c>
      <c r="AC26" s="16">
        <v>1.7609327626595332</v>
      </c>
      <c r="AD26" s="17">
        <v>4.6583681782002451</v>
      </c>
    </row>
    <row r="27" spans="2:30" s="16" customFormat="1" ht="12" customHeight="1" x14ac:dyDescent="0.2">
      <c r="B27" s="19"/>
      <c r="C27" s="20" t="s">
        <v>16</v>
      </c>
      <c r="D27" s="15">
        <v>113.676322606943</v>
      </c>
      <c r="E27" s="16">
        <v>0.11701677579622741</v>
      </c>
      <c r="F27" s="17">
        <v>7.126586338694481</v>
      </c>
      <c r="G27" s="18">
        <v>116.652878080365</v>
      </c>
      <c r="H27" s="16">
        <v>0.78560069518357611</v>
      </c>
      <c r="I27" s="17">
        <v>6.2697807636823129</v>
      </c>
      <c r="J27" s="15">
        <v>108.583421374463</v>
      </c>
      <c r="K27" s="16">
        <v>-0.9218363420018435</v>
      </c>
      <c r="L27" s="17">
        <v>3.8126697237628839</v>
      </c>
      <c r="M27" s="18">
        <v>108.932993886316</v>
      </c>
      <c r="N27" s="16">
        <v>0.81861571086500118</v>
      </c>
      <c r="O27" s="17">
        <v>4.7190367377261966</v>
      </c>
      <c r="Q27" s="19"/>
      <c r="R27" s="20" t="s">
        <v>16</v>
      </c>
      <c r="S27" s="15">
        <v>117.82462854169999</v>
      </c>
      <c r="T27" s="16">
        <v>0.19409287665019148</v>
      </c>
      <c r="U27" s="17">
        <v>2.4781475224602905</v>
      </c>
      <c r="V27" s="18">
        <v>98.894229556037601</v>
      </c>
      <c r="W27" s="16">
        <v>-2.750338898501424E-2</v>
      </c>
      <c r="X27" s="17">
        <v>-1.3068679916764283</v>
      </c>
      <c r="Y27" s="15">
        <v>104.784859715322</v>
      </c>
      <c r="Z27" s="16">
        <v>0.48081177276993886</v>
      </c>
      <c r="AA27" s="17">
        <v>-0.42204826542574897</v>
      </c>
      <c r="AB27" s="18">
        <v>117.550069932649</v>
      </c>
      <c r="AC27" s="16">
        <v>-0.29521426797368422</v>
      </c>
      <c r="AD27" s="17">
        <v>4.4428552286579794</v>
      </c>
    </row>
    <row r="28" spans="2:30" s="6" customFormat="1" ht="3" customHeight="1" x14ac:dyDescent="0.2">
      <c r="B28" s="21"/>
      <c r="C28" s="22"/>
      <c r="D28" s="23"/>
      <c r="E28" s="24"/>
      <c r="F28" s="25"/>
      <c r="G28" s="23"/>
      <c r="H28" s="24"/>
      <c r="I28" s="25"/>
      <c r="J28" s="23"/>
      <c r="K28" s="24"/>
      <c r="L28" s="25"/>
      <c r="M28" s="23"/>
      <c r="N28" s="24"/>
      <c r="O28" s="25"/>
      <c r="Q28" s="21"/>
      <c r="R28" s="22"/>
      <c r="S28" s="23"/>
      <c r="T28" s="24"/>
      <c r="U28" s="25"/>
      <c r="V28" s="23"/>
      <c r="W28" s="24"/>
      <c r="X28" s="25"/>
      <c r="Y28" s="23"/>
      <c r="Z28" s="24"/>
      <c r="AA28" s="25"/>
      <c r="AB28" s="23"/>
      <c r="AC28" s="24"/>
      <c r="AD28" s="25"/>
    </row>
    <row r="29" spans="2:30" ht="9.9499999999999993" customHeight="1" x14ac:dyDescent="0.15">
      <c r="Q29" s="26" t="s">
        <v>27</v>
      </c>
      <c r="R29" s="26"/>
    </row>
    <row r="30" spans="2:30" ht="9.9499999999999993" customHeight="1" x14ac:dyDescent="0.15">
      <c r="Q30" s="27" t="s">
        <v>28</v>
      </c>
      <c r="R30" s="27"/>
    </row>
    <row r="31" spans="2:30" ht="9.9499999999999993" customHeight="1" x14ac:dyDescent="0.15">
      <c r="Q31" s="31" t="s">
        <v>29</v>
      </c>
      <c r="R31" s="31"/>
      <c r="S31" s="31"/>
      <c r="T31" s="31"/>
      <c r="U31" s="31"/>
      <c r="V31" s="31"/>
      <c r="W31" s="31"/>
      <c r="X31" s="31"/>
    </row>
    <row r="32" spans="2:30" ht="9.9499999999999993" customHeight="1" x14ac:dyDescent="0.15">
      <c r="Q32" s="28" t="s">
        <v>30</v>
      </c>
      <c r="R32" s="28"/>
    </row>
    <row r="33" spans="5:5" ht="9.9499999999999993" customHeight="1" x14ac:dyDescent="0.2">
      <c r="E33" s="16"/>
    </row>
    <row r="34" spans="5:5" ht="9.9499999999999993" customHeight="1" x14ac:dyDescent="0.15"/>
    <row r="35" spans="5:5" ht="9.9499999999999993" customHeight="1" x14ac:dyDescent="0.15"/>
    <row r="36" spans="5:5" ht="9.9499999999999993" customHeight="1" x14ac:dyDescent="0.15"/>
    <row r="37" spans="5:5" ht="9.9499999999999993" customHeight="1" x14ac:dyDescent="0.15"/>
    <row r="38" spans="5:5" ht="9.9499999999999993" customHeight="1" x14ac:dyDescent="0.15"/>
    <row r="39" spans="5:5" ht="9.9499999999999993" customHeight="1" x14ac:dyDescent="0.15"/>
    <row r="40" spans="5:5" ht="11.45" hidden="1" customHeight="1" x14ac:dyDescent="0.15"/>
    <row r="41" spans="5:5" ht="11.45" hidden="1" customHeight="1" x14ac:dyDescent="0.15"/>
    <row r="42" spans="5:5" ht="11.45" hidden="1" customHeight="1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1:X31"/>
    <mergeCell ref="Y10:Y11"/>
    <mergeCell ref="Z10:AA10"/>
  </mergeCells>
  <conditionalFormatting sqref="D28:O28 S28:AD28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27 G26:G27 J26:J27 M26:M27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27 V26:V27 Y26:Y27 AB26:AB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1" r:id="rId1" display="http://www.inegi.org.mx/sistemas/bie/?idserPadre=1000046502100070" xr:uid="{03E3526F-EFC0-4A4D-A143-A936541B9E5D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2022-04-20T20:37:43Z</dcterms:created>
  <dcterms:modified xsi:type="dcterms:W3CDTF">2022-04-26T00:33:05Z</dcterms:modified>
</cp:coreProperties>
</file>