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Empresas Comerciales\"/>
    </mc:Choice>
  </mc:AlternateContent>
  <xr:revisionPtr revIDLastSave="0" documentId="13_ncr:1_{B52E8D1D-D4F1-40EF-8DE0-4AED299F1A0D}" xr6:coauthVersionLast="36" xr6:coauthVersionMax="47" xr10:uidLastSave="{00000000-0000-0000-0000-000000000000}"/>
  <bookViews>
    <workbookView xWindow="-120" yWindow="-120" windowWidth="20730" windowHeight="11160" xr2:uid="{E28C9BBF-9B32-4F81-B30B-9B4BB583F5CA}"/>
  </bookViews>
  <sheets>
    <sheet name="SIEC-EMEC" sheetId="1" r:id="rId1"/>
  </sheets>
  <definedNames>
    <definedName name="_xlnm.Print_Area" localSheetId="0">'SIEC-EMEC'!$B$1:$O$42,'SIEC-EMEC'!$Q$1:$AD$42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<sst xmlns="http://schemas.openxmlformats.org/spreadsheetml/2006/main" count="94" uniqueCount="33">
  <si>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</si>
  <si>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</si>
  <si>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</si>
  <si>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</si>
  <si>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</si>
  <si>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</si>
  <si>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</si>
  <si>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</si>
  <si>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</si>
  <si>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</si>
  <si>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</si>
  <si>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</si>
  <si>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</si>
  <si>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</si>
  <si>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</si>
  <si>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</si>
  <si>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</si>
  <si>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</si>
  <si>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</si>
  <si>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</si>
  <si>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</si>
  <si>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</si>
  <si>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</si>
  <si>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</si>
  <si>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</si>
  <si>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</si>
  <si>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</si>
  <si>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</si>
  <si>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</si>
  <si>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</si>
  <si>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INEGI.</t>
  </si>
  <si>
    <t>21 de julio de 2022</t>
  </si>
  <si>
    <t>Número 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</si>
</sst>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7" fillId="0" borderId="0" xfId="0" applyFont="1" applyAlignment="1">
      <alignment horizontal="left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4" fontId="16" fillId="0" borderId="0" xfId="1" applyNumberFormat="1" applyFont="1" applyBorder="1" applyAlignment="1" applyProtection="1">
      <alignment horizontal="left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14B4DA6C-D881-48DC-B304-565F31102E83}"/>
    <cellStyle name="Normal 4" xfId="5" xr:uid="{95D7B94D-9FA5-4516-8CA6-A9D316C23089}"/>
    <cellStyle name="Normal_EMECRE1A" xfId="3" xr:uid="{4BFD5B27-E103-4554-ACBD-2FE087D464C6}"/>
    <cellStyle name="Normal_HOJA1" xfId="4" xr:uid="{7A49FBCA-20F5-41D6-990D-C3AACB41B44A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35</xdr:row>
      <xdr:rowOff>110547</xdr:rowOff>
    </xdr:from>
    <xdr:to>
      <xdr:col>8</xdr:col>
      <xdr:colOff>472669</xdr:colOff>
      <xdr:row>42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FDBD27E-56C6-4BF4-9690-DF0D32D04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54064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35</xdr:row>
      <xdr:rowOff>99965</xdr:rowOff>
    </xdr:from>
    <xdr:to>
      <xdr:col>23</xdr:col>
      <xdr:colOff>590147</xdr:colOff>
      <xdr:row>41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AB552A5-02A3-4618-AC4E-3D8E14648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5395865"/>
          <a:ext cx="649412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465021000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75325-6BAF-4F58-B996-CB7DBBD96E1C}">
  <sheetPr codeName="Hoja1"/>
  <dimension ref="A1:AE45"/>
  <sheetViews>
    <sheetView showGridLines="0" tabSelected="1" topLeftCell="B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9" t="s">
        <v>1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Q3" s="39" t="s">
        <v>1</v>
      </c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40" t="s">
        <v>4</v>
      </c>
      <c r="C8" s="41"/>
      <c r="D8" s="46" t="s">
        <v>5</v>
      </c>
      <c r="E8" s="47"/>
      <c r="F8" s="47"/>
      <c r="G8" s="47"/>
      <c r="H8" s="47"/>
      <c r="I8" s="48"/>
      <c r="J8" s="46" t="s">
        <v>6</v>
      </c>
      <c r="K8" s="47"/>
      <c r="L8" s="47"/>
      <c r="M8" s="47"/>
      <c r="N8" s="47"/>
      <c r="O8" s="48"/>
      <c r="P8" s="12"/>
      <c r="Q8" s="40" t="s">
        <v>4</v>
      </c>
      <c r="R8" s="41"/>
      <c r="S8" s="46" t="s">
        <v>7</v>
      </c>
      <c r="T8" s="47"/>
      <c r="U8" s="47"/>
      <c r="V8" s="47"/>
      <c r="W8" s="47"/>
      <c r="X8" s="48"/>
      <c r="Y8" s="46" t="s">
        <v>8</v>
      </c>
      <c r="Z8" s="47"/>
      <c r="AA8" s="47"/>
      <c r="AB8" s="47"/>
      <c r="AC8" s="47"/>
      <c r="AD8" s="48"/>
    </row>
    <row r="9" spans="2:30" s="6" customFormat="1" ht="12.75" x14ac:dyDescent="0.2">
      <c r="B9" s="42"/>
      <c r="C9" s="43"/>
      <c r="D9" s="36" t="s">
        <v>9</v>
      </c>
      <c r="E9" s="37"/>
      <c r="F9" s="38"/>
      <c r="G9" s="36" t="s">
        <v>10</v>
      </c>
      <c r="H9" s="37"/>
      <c r="I9" s="38"/>
      <c r="J9" s="36" t="s">
        <v>9</v>
      </c>
      <c r="K9" s="37"/>
      <c r="L9" s="38"/>
      <c r="M9" s="36" t="s">
        <v>10</v>
      </c>
      <c r="N9" s="37"/>
      <c r="O9" s="38"/>
      <c r="P9" s="12"/>
      <c r="Q9" s="42"/>
      <c r="R9" s="43"/>
      <c r="S9" s="36" t="s">
        <v>9</v>
      </c>
      <c r="T9" s="37"/>
      <c r="U9" s="38"/>
      <c r="V9" s="36" t="s">
        <v>10</v>
      </c>
      <c r="W9" s="37"/>
      <c r="X9" s="38"/>
      <c r="Y9" s="36" t="s">
        <v>9</v>
      </c>
      <c r="Z9" s="37"/>
      <c r="AA9" s="38"/>
      <c r="AB9" s="36" t="s">
        <v>10</v>
      </c>
      <c r="AC9" s="37"/>
      <c r="AD9" s="38"/>
    </row>
    <row r="10" spans="2:30" s="6" customFormat="1" ht="12.75" customHeight="1" x14ac:dyDescent="0.2">
      <c r="B10" s="42"/>
      <c r="C10" s="43"/>
      <c r="D10" s="32" t="s">
        <v>11</v>
      </c>
      <c r="E10" s="34" t="s">
        <v>12</v>
      </c>
      <c r="F10" s="35"/>
      <c r="G10" s="32" t="s">
        <v>11</v>
      </c>
      <c r="H10" s="34" t="s">
        <v>12</v>
      </c>
      <c r="I10" s="35"/>
      <c r="J10" s="32" t="s">
        <v>11</v>
      </c>
      <c r="K10" s="34" t="s">
        <v>12</v>
      </c>
      <c r="L10" s="35"/>
      <c r="M10" s="32" t="s">
        <v>11</v>
      </c>
      <c r="N10" s="34" t="s">
        <v>12</v>
      </c>
      <c r="O10" s="35"/>
      <c r="P10" s="12"/>
      <c r="Q10" s="42"/>
      <c r="R10" s="43"/>
      <c r="S10" s="32" t="s">
        <v>11</v>
      </c>
      <c r="T10" s="34" t="s">
        <v>12</v>
      </c>
      <c r="U10" s="35"/>
      <c r="V10" s="32" t="s">
        <v>11</v>
      </c>
      <c r="W10" s="34" t="s">
        <v>12</v>
      </c>
      <c r="X10" s="35"/>
      <c r="Y10" s="32" t="s">
        <v>11</v>
      </c>
      <c r="Z10" s="34" t="s">
        <v>12</v>
      </c>
      <c r="AA10" s="35"/>
      <c r="AB10" s="32" t="s">
        <v>11</v>
      </c>
      <c r="AC10" s="34" t="s">
        <v>12</v>
      </c>
      <c r="AD10" s="35"/>
    </row>
    <row r="11" spans="2:30" s="6" customFormat="1" ht="12.75" x14ac:dyDescent="0.2">
      <c r="B11" s="44"/>
      <c r="C11" s="45"/>
      <c r="D11" s="33"/>
      <c r="E11" s="13" t="s">
        <v>13</v>
      </c>
      <c r="F11" s="14" t="s">
        <v>14</v>
      </c>
      <c r="G11" s="33"/>
      <c r="H11" s="13" t="s">
        <v>13</v>
      </c>
      <c r="I11" s="14" t="s">
        <v>14</v>
      </c>
      <c r="J11" s="33"/>
      <c r="K11" s="13" t="s">
        <v>13</v>
      </c>
      <c r="L11" s="14" t="s">
        <v>14</v>
      </c>
      <c r="M11" s="33"/>
      <c r="N11" s="13" t="s">
        <v>13</v>
      </c>
      <c r="O11" s="14" t="s">
        <v>14</v>
      </c>
      <c r="P11" s="12"/>
      <c r="Q11" s="44"/>
      <c r="R11" s="45"/>
      <c r="S11" s="33"/>
      <c r="T11" s="13" t="s">
        <v>13</v>
      </c>
      <c r="U11" s="14" t="s">
        <v>14</v>
      </c>
      <c r="V11" s="33"/>
      <c r="W11" s="13" t="s">
        <v>13</v>
      </c>
      <c r="X11" s="14" t="s">
        <v>14</v>
      </c>
      <c r="Y11" s="33"/>
      <c r="Z11" s="13" t="s">
        <v>13</v>
      </c>
      <c r="AA11" s="14" t="s">
        <v>14</v>
      </c>
      <c r="AB11" s="33"/>
      <c r="AC11" s="13" t="s">
        <v>13</v>
      </c>
      <c r="AD11" s="14" t="s">
        <v>14</v>
      </c>
    </row>
    <row r="12" spans="2:30" s="16" customFormat="1" ht="12" customHeight="1" x14ac:dyDescent="0.2">
      <c r="B12" s="29">
        <v>2021</v>
      </c>
      <c r="C12" s="30"/>
      <c r="D12" s="15"/>
      <c r="F12" s="17"/>
      <c r="G12" s="18"/>
      <c r="I12" s="17"/>
      <c r="J12" s="15"/>
      <c r="L12" s="17"/>
      <c r="M12" s="18"/>
      <c r="O12" s="17"/>
      <c r="Q12" s="29">
        <v>2021</v>
      </c>
      <c r="R12" s="30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104.617447467115</v>
      </c>
      <c r="E13" s="16">
        <v>0.97856033490997962</v>
      </c>
      <c r="F13" s="17">
        <v>-1.7003470460915</v>
      </c>
      <c r="G13" s="18">
        <v>108.508573383604</v>
      </c>
      <c r="H13" s="16">
        <v>-0.55225415411434398</v>
      </c>
      <c r="I13" s="17">
        <v>-6.8516675373335207</v>
      </c>
      <c r="J13" s="15">
        <v>104.94528229973</v>
      </c>
      <c r="K13" s="16">
        <v>2.8292808138371264</v>
      </c>
      <c r="L13" s="17">
        <v>0.81165570960989641</v>
      </c>
      <c r="M13" s="18">
        <v>104.55360330819801</v>
      </c>
      <c r="N13" s="16">
        <v>1.0975567372108355</v>
      </c>
      <c r="O13" s="17">
        <v>-3.7072987624052609</v>
      </c>
      <c r="Q13" s="19"/>
      <c r="R13" s="20" t="s">
        <v>15</v>
      </c>
      <c r="S13" s="15">
        <v>114.78970625035601</v>
      </c>
      <c r="T13" s="16">
        <v>0.11674339611463178</v>
      </c>
      <c r="U13" s="17">
        <v>-2.3778808271304834</v>
      </c>
      <c r="V13" s="18">
        <v>100.14741917172999</v>
      </c>
      <c r="W13" s="16">
        <v>0.89024243223606581</v>
      </c>
      <c r="X13" s="17">
        <v>-4.267953809489696</v>
      </c>
      <c r="Y13" s="15">
        <v>105.805475444145</v>
      </c>
      <c r="Z13" s="16">
        <v>-0.4345853237937945</v>
      </c>
      <c r="AA13" s="17">
        <v>2.8559933250577711</v>
      </c>
      <c r="AB13" s="18">
        <v>113.05575644837</v>
      </c>
      <c r="AC13" s="16">
        <v>-4.2652973062349213</v>
      </c>
      <c r="AD13" s="17">
        <v>-2.51293314509621</v>
      </c>
    </row>
    <row r="14" spans="2:30" s="16" customFormat="1" ht="12" customHeight="1" x14ac:dyDescent="0.2">
      <c r="B14" s="19"/>
      <c r="C14" s="20" t="s">
        <v>16</v>
      </c>
      <c r="D14" s="15">
        <v>106.352318347633</v>
      </c>
      <c r="E14" s="16">
        <v>1.6582997602415546</v>
      </c>
      <c r="F14" s="17">
        <v>0.83577209250447693</v>
      </c>
      <c r="G14" s="18">
        <v>110.271632603828</v>
      </c>
      <c r="H14" s="16">
        <v>1.6248109852031265</v>
      </c>
      <c r="I14" s="17">
        <v>-3.4528187852205461</v>
      </c>
      <c r="J14" s="15">
        <v>104.53183150076801</v>
      </c>
      <c r="K14" s="16">
        <v>-0.39396797064316708</v>
      </c>
      <c r="L14" s="17">
        <v>-0.12879496649203162</v>
      </c>
      <c r="M14" s="18">
        <v>104.813647570526</v>
      </c>
      <c r="N14" s="16">
        <v>0.24871860375911561</v>
      </c>
      <c r="O14" s="17">
        <v>-3.7736753535835637</v>
      </c>
      <c r="Q14" s="19"/>
      <c r="R14" s="20" t="s">
        <v>16</v>
      </c>
      <c r="S14" s="15">
        <v>114.97328740179201</v>
      </c>
      <c r="T14" s="16">
        <v>0.1599282352335773</v>
      </c>
      <c r="U14" s="17">
        <v>-2.1222153202997807</v>
      </c>
      <c r="V14" s="18">
        <v>100.18892696315</v>
      </c>
      <c r="W14" s="16">
        <v>4.1446691051345221E-2</v>
      </c>
      <c r="X14" s="17">
        <v>-4.0661727589534289</v>
      </c>
      <c r="Y14" s="15">
        <v>105.420687879238</v>
      </c>
      <c r="Z14" s="16">
        <v>-0.36367452940574035</v>
      </c>
      <c r="AA14" s="17">
        <v>2.4716094042209389</v>
      </c>
      <c r="AB14" s="18">
        <v>113.099656456253</v>
      </c>
      <c r="AC14" s="16">
        <v>3.8830404803884923E-2</v>
      </c>
      <c r="AD14" s="17">
        <v>-2.5040372386165726</v>
      </c>
    </row>
    <row r="15" spans="2:30" s="16" customFormat="1" ht="12" customHeight="1" x14ac:dyDescent="0.2">
      <c r="B15" s="19"/>
      <c r="C15" s="20" t="s">
        <v>17</v>
      </c>
      <c r="D15" s="15">
        <v>108.103513509468</v>
      </c>
      <c r="E15" s="16">
        <v>1.6465980140751437</v>
      </c>
      <c r="F15" s="17">
        <v>3.7057969656515226</v>
      </c>
      <c r="G15" s="18">
        <v>113.82502948647399</v>
      </c>
      <c r="H15" s="16">
        <v>3.2224034402503667</v>
      </c>
      <c r="I15" s="17">
        <v>1.7099424482975332</v>
      </c>
      <c r="J15" s="15">
        <v>105.32207097971499</v>
      </c>
      <c r="K15" s="16">
        <v>0.75597975047551014</v>
      </c>
      <c r="L15" s="17">
        <v>1.8807687270197195</v>
      </c>
      <c r="M15" s="18">
        <v>106.26852249292401</v>
      </c>
      <c r="N15" s="16">
        <v>1.3880586699542756</v>
      </c>
      <c r="O15" s="17">
        <v>1.3198268410073799</v>
      </c>
      <c r="Q15" s="19"/>
      <c r="R15" s="20" t="s">
        <v>17</v>
      </c>
      <c r="S15" s="15">
        <v>115.757258866949</v>
      </c>
      <c r="T15" s="16">
        <v>0.68187270528091004</v>
      </c>
      <c r="U15" s="17">
        <v>-1.2457148395085935</v>
      </c>
      <c r="V15" s="18">
        <v>100.137145503093</v>
      </c>
      <c r="W15" s="16">
        <v>-5.1683815394136384E-2</v>
      </c>
      <c r="X15" s="17">
        <v>-3.8620121966847325</v>
      </c>
      <c r="Y15" s="15">
        <v>105.92877619552</v>
      </c>
      <c r="Z15" s="16">
        <v>0.48196262659946443</v>
      </c>
      <c r="AA15" s="17">
        <v>3.0484940811579277</v>
      </c>
      <c r="AB15" s="18">
        <v>113.922168253208</v>
      </c>
      <c r="AC15" s="16">
        <v>0.72724517715325365</v>
      </c>
      <c r="AD15" s="17">
        <v>-1.4071808311971268</v>
      </c>
    </row>
    <row r="16" spans="2:30" s="16" customFormat="1" ht="12" customHeight="1" x14ac:dyDescent="0.2">
      <c r="B16" s="19"/>
      <c r="C16" s="20" t="s">
        <v>18</v>
      </c>
      <c r="D16" s="15">
        <v>108.74900491111001</v>
      </c>
      <c r="E16" s="16">
        <v>0.59710492350044753</v>
      </c>
      <c r="F16" s="17">
        <v>26.739312006549852</v>
      </c>
      <c r="G16" s="18">
        <v>113.665361101966</v>
      </c>
      <c r="H16" s="16">
        <v>-0.14027528499517655</v>
      </c>
      <c r="I16" s="17">
        <v>29.950558793548986</v>
      </c>
      <c r="J16" s="15">
        <v>107.011239057369</v>
      </c>
      <c r="K16" s="16">
        <v>1.6038120613668299</v>
      </c>
      <c r="L16" s="17">
        <v>20.897968929459772</v>
      </c>
      <c r="M16" s="18">
        <v>106.225280105959</v>
      </c>
      <c r="N16" s="16">
        <v>-4.0691623399473242E-2</v>
      </c>
      <c r="O16" s="17">
        <v>28.357344547399133</v>
      </c>
      <c r="Q16" s="19"/>
      <c r="R16" s="20" t="s">
        <v>18</v>
      </c>
      <c r="S16" s="15">
        <v>115.573289325033</v>
      </c>
      <c r="T16" s="16">
        <v>-0.15892700269229199</v>
      </c>
      <c r="U16" s="17">
        <v>0.24369530554101912</v>
      </c>
      <c r="V16" s="18">
        <v>99.8563231401493</v>
      </c>
      <c r="W16" s="16">
        <v>-0.28043775517349984</v>
      </c>
      <c r="X16" s="17">
        <v>5.0009174310276752</v>
      </c>
      <c r="Y16" s="15">
        <v>106.183968881518</v>
      </c>
      <c r="Z16" s="16">
        <v>0.24090968966446902</v>
      </c>
      <c r="AA16" s="17">
        <v>1.6691886604585486</v>
      </c>
      <c r="AB16" s="18">
        <v>113.780003982021</v>
      </c>
      <c r="AC16" s="16">
        <v>-0.12479069997247527</v>
      </c>
      <c r="AD16" s="17">
        <v>-0.75049122469858764</v>
      </c>
    </row>
    <row r="17" spans="2:30" s="16" customFormat="1" ht="12" customHeight="1" x14ac:dyDescent="0.2">
      <c r="B17" s="19"/>
      <c r="C17" s="20" t="s">
        <v>19</v>
      </c>
      <c r="D17" s="15">
        <v>109.86498547012199</v>
      </c>
      <c r="E17" s="16">
        <v>1.0261984097456112</v>
      </c>
      <c r="F17" s="17">
        <v>34.217155537043162</v>
      </c>
      <c r="G17" s="18">
        <v>113.6454944175</v>
      </c>
      <c r="H17" s="16">
        <v>-1.7478222277562232E-2</v>
      </c>
      <c r="I17" s="17">
        <v>28.721794234597237</v>
      </c>
      <c r="J17" s="15">
        <v>107.899041349943</v>
      </c>
      <c r="K17" s="16">
        <v>0.8296346256658661</v>
      </c>
      <c r="L17" s="17">
        <v>26.845708229262762</v>
      </c>
      <c r="M17" s="18">
        <v>107.570687112033</v>
      </c>
      <c r="N17" s="16">
        <v>1.2665600925993921</v>
      </c>
      <c r="O17" s="17">
        <v>31.738301922253555</v>
      </c>
      <c r="Q17" s="19"/>
      <c r="R17" s="20" t="s">
        <v>19</v>
      </c>
      <c r="S17" s="15">
        <v>116.107757013922</v>
      </c>
      <c r="T17" s="16">
        <v>0.46244914548194838</v>
      </c>
      <c r="U17" s="17">
        <v>1.3130602050888018</v>
      </c>
      <c r="V17" s="18">
        <v>99.787786209600199</v>
      </c>
      <c r="W17" s="16">
        <v>-6.8635543943380117E-2</v>
      </c>
      <c r="X17" s="17">
        <v>3.9050440568618798</v>
      </c>
      <c r="Y17" s="15">
        <v>107.11288582756799</v>
      </c>
      <c r="Z17" s="16">
        <v>0.87481844560406041</v>
      </c>
      <c r="AA17" s="17">
        <v>6.9149599304669076</v>
      </c>
      <c r="AB17" s="18">
        <v>120.984765905353</v>
      </c>
      <c r="AC17" s="16">
        <v>6.3321863870478197</v>
      </c>
      <c r="AD17" s="17">
        <v>7.4616516174341969</v>
      </c>
    </row>
    <row r="18" spans="2:30" s="16" customFormat="1" ht="12" customHeight="1" x14ac:dyDescent="0.2">
      <c r="B18" s="19"/>
      <c r="C18" s="20" t="s">
        <v>20</v>
      </c>
      <c r="D18" s="15">
        <v>109.99937548890399</v>
      </c>
      <c r="E18" s="16">
        <v>0.12232288404438682</v>
      </c>
      <c r="F18" s="17">
        <v>20.954218726936823</v>
      </c>
      <c r="G18" s="18">
        <v>113.301027679245</v>
      </c>
      <c r="H18" s="16">
        <v>-0.30310637480227665</v>
      </c>
      <c r="I18" s="17">
        <v>17.368108995088832</v>
      </c>
      <c r="J18" s="15">
        <v>108.20812373559799</v>
      </c>
      <c r="K18" s="16">
        <v>0.28645517308403051</v>
      </c>
      <c r="L18" s="17">
        <v>19.756112107939256</v>
      </c>
      <c r="M18" s="18">
        <v>106.97078215302299</v>
      </c>
      <c r="N18" s="16">
        <v>-0.55768441674562674</v>
      </c>
      <c r="O18" s="17">
        <v>18.482198774110977</v>
      </c>
      <c r="Q18" s="19"/>
      <c r="R18" s="20" t="s">
        <v>20</v>
      </c>
      <c r="S18" s="15">
        <v>116.452046658642</v>
      </c>
      <c r="T18" s="16">
        <v>0.29652596310057444</v>
      </c>
      <c r="U18" s="17">
        <v>1.8742733467625254</v>
      </c>
      <c r="V18" s="18">
        <v>99.662091818485493</v>
      </c>
      <c r="W18" s="16">
        <v>-0.12596169921105391</v>
      </c>
      <c r="X18" s="17">
        <v>3.3299120361834911</v>
      </c>
      <c r="Y18" s="15">
        <v>110.32429964154301</v>
      </c>
      <c r="Z18" s="16">
        <v>2.9981582413387673</v>
      </c>
      <c r="AA18" s="17">
        <v>8.9781756869022527</v>
      </c>
      <c r="AB18" s="18">
        <v>114.78989052299301</v>
      </c>
      <c r="AC18" s="16">
        <v>-5.1203763845824017</v>
      </c>
      <c r="AD18" s="17">
        <v>1.6095808424865583</v>
      </c>
    </row>
    <row r="19" spans="2:30" s="16" customFormat="1" ht="12" customHeight="1" x14ac:dyDescent="0.2">
      <c r="B19" s="19"/>
      <c r="C19" s="20" t="s">
        <v>21</v>
      </c>
      <c r="D19" s="15">
        <v>111.283180044403</v>
      </c>
      <c r="E19" s="16">
        <v>1.1671016765258861</v>
      </c>
      <c r="F19" s="17">
        <v>15.964124392403942</v>
      </c>
      <c r="G19" s="18">
        <v>113.23740336023</v>
      </c>
      <c r="H19" s="16">
        <v>-5.6155112021676938E-2</v>
      </c>
      <c r="I19" s="17">
        <v>10.160530894519493</v>
      </c>
      <c r="J19" s="15">
        <v>107.088193320396</v>
      </c>
      <c r="K19" s="16">
        <v>-1.0349781296813676</v>
      </c>
      <c r="L19" s="17">
        <v>16.034812463891569</v>
      </c>
      <c r="M19" s="18">
        <v>106.58360616652701</v>
      </c>
      <c r="N19" s="16">
        <v>-0.36194555064777401</v>
      </c>
      <c r="O19" s="17">
        <v>11.168508832787065</v>
      </c>
      <c r="Q19" s="19"/>
      <c r="R19" s="20" t="s">
        <v>21</v>
      </c>
      <c r="S19" s="15">
        <v>116.429049658511</v>
      </c>
      <c r="T19" s="16">
        <v>-1.9748042899074923E-2</v>
      </c>
      <c r="U19" s="17">
        <v>1.8906840793860493</v>
      </c>
      <c r="V19" s="18">
        <v>99.7543031490667</v>
      </c>
      <c r="W19" s="16">
        <v>9.2523976668232089E-2</v>
      </c>
      <c r="X19" s="17">
        <v>2.3441790207599222</v>
      </c>
      <c r="Y19" s="15">
        <v>106.08745992163099</v>
      </c>
      <c r="Z19" s="16">
        <v>-3.8403504338373482</v>
      </c>
      <c r="AA19" s="17">
        <v>4.3134571549462057</v>
      </c>
      <c r="AB19" s="18">
        <v>117.35585698659401</v>
      </c>
      <c r="AC19" s="16">
        <v>2.2353592741575308</v>
      </c>
      <c r="AD19" s="17">
        <v>3.6644862176964645</v>
      </c>
    </row>
    <row r="20" spans="2:30" s="16" customFormat="1" ht="12" customHeight="1" x14ac:dyDescent="0.2">
      <c r="B20" s="19"/>
      <c r="C20" s="20" t="s">
        <v>22</v>
      </c>
      <c r="D20" s="15">
        <v>111.09739679066899</v>
      </c>
      <c r="E20" s="16">
        <v>-0.16694639177265819</v>
      </c>
      <c r="F20" s="17">
        <v>13.959548309095593</v>
      </c>
      <c r="G20" s="18">
        <v>113.27371784524</v>
      </c>
      <c r="H20" s="16">
        <v>3.2069337455992615E-2</v>
      </c>
      <c r="I20" s="17">
        <v>7.464114441549782</v>
      </c>
      <c r="J20" s="15">
        <v>107.369751345464</v>
      </c>
      <c r="K20" s="16">
        <v>0.26292163154308146</v>
      </c>
      <c r="L20" s="17">
        <v>13.945270416650619</v>
      </c>
      <c r="M20" s="18">
        <v>106.51076066175099</v>
      </c>
      <c r="N20" s="16">
        <v>-6.8345881131285618E-2</v>
      </c>
      <c r="O20" s="17">
        <v>8.1249487488513203</v>
      </c>
      <c r="Q20" s="19"/>
      <c r="R20" s="20" t="s">
        <v>22</v>
      </c>
      <c r="S20" s="15">
        <v>117.26032210535899</v>
      </c>
      <c r="T20" s="16">
        <v>0.71397340207287663</v>
      </c>
      <c r="U20" s="17">
        <v>2.6380596006079009</v>
      </c>
      <c r="V20" s="18">
        <v>99.515763401338106</v>
      </c>
      <c r="W20" s="16">
        <v>-0.23912727591524122</v>
      </c>
      <c r="X20" s="17">
        <v>1.4035460857420732</v>
      </c>
      <c r="Y20" s="15">
        <v>105.295955955737</v>
      </c>
      <c r="Z20" s="16">
        <v>-0.74608626361560071</v>
      </c>
      <c r="AA20" s="17">
        <v>2.530137206003789</v>
      </c>
      <c r="AB20" s="18">
        <v>115.37065206571</v>
      </c>
      <c r="AC20" s="16">
        <v>-1.6916112854178031</v>
      </c>
      <c r="AD20" s="17">
        <v>1.6977828087959013</v>
      </c>
    </row>
    <row r="21" spans="2:30" s="16" customFormat="1" ht="12" customHeight="1" x14ac:dyDescent="0.2">
      <c r="B21" s="19"/>
      <c r="C21" s="20" t="s">
        <v>23</v>
      </c>
      <c r="D21" s="15">
        <v>111.51268539381699</v>
      </c>
      <c r="E21" s="16">
        <v>0.37380588127595021</v>
      </c>
      <c r="F21" s="17">
        <v>12.745908370589207</v>
      </c>
      <c r="G21" s="18">
        <v>113.696846888023</v>
      </c>
      <c r="H21" s="16">
        <v>0.37354564750942709</v>
      </c>
      <c r="I21" s="17">
        <v>5.8097133012362887</v>
      </c>
      <c r="J21" s="15">
        <v>107.344837908592</v>
      </c>
      <c r="K21" s="16">
        <v>-2.3203403714551287E-2</v>
      </c>
      <c r="L21" s="17">
        <v>10.59120422586596</v>
      </c>
      <c r="M21" s="18">
        <v>105.915012211571</v>
      </c>
      <c r="N21" s="16">
        <v>-0.55933170177230329</v>
      </c>
      <c r="O21" s="17">
        <v>4.5286635736324961</v>
      </c>
      <c r="Q21" s="19"/>
      <c r="R21" s="20" t="s">
        <v>23</v>
      </c>
      <c r="S21" s="15">
        <v>117.32607308819399</v>
      </c>
      <c r="T21" s="16">
        <v>5.607266094316294E-2</v>
      </c>
      <c r="U21" s="17">
        <v>2.4923541435976024</v>
      </c>
      <c r="V21" s="18">
        <v>99.601296380258304</v>
      </c>
      <c r="W21" s="16">
        <v>8.5949176288033932E-2</v>
      </c>
      <c r="X21" s="17">
        <v>-0.13407151287095456</v>
      </c>
      <c r="Y21" s="15">
        <v>104.484057066015</v>
      </c>
      <c r="Z21" s="16">
        <v>-0.77106369599160862</v>
      </c>
      <c r="AA21" s="17">
        <v>-0.45292063517399611</v>
      </c>
      <c r="AB21" s="18">
        <v>115.728219891107</v>
      </c>
      <c r="AC21" s="16">
        <v>0.30992962161065318</v>
      </c>
      <c r="AD21" s="17">
        <v>2.2728435496312436</v>
      </c>
    </row>
    <row r="22" spans="2:30" s="16" customFormat="1" ht="12" customHeight="1" x14ac:dyDescent="0.2">
      <c r="B22" s="19"/>
      <c r="C22" s="20" t="s">
        <v>24</v>
      </c>
      <c r="D22" s="15">
        <v>112.248053479592</v>
      </c>
      <c r="E22" s="16">
        <v>0.65944792126383633</v>
      </c>
      <c r="F22" s="17">
        <v>11.56745761747514</v>
      </c>
      <c r="G22" s="18">
        <v>114.070422304131</v>
      </c>
      <c r="H22" s="16">
        <v>0.32857148314404988</v>
      </c>
      <c r="I22" s="17">
        <v>6.255950334026922</v>
      </c>
      <c r="J22" s="15">
        <v>108.54957045732</v>
      </c>
      <c r="K22" s="16">
        <v>1.1223013348381752</v>
      </c>
      <c r="L22" s="17">
        <v>10.213215525818871</v>
      </c>
      <c r="M22" s="18">
        <v>106.44419977180399</v>
      </c>
      <c r="N22" s="16">
        <v>0.49963413984782168</v>
      </c>
      <c r="O22" s="17">
        <v>4.7068972823281765</v>
      </c>
      <c r="Q22" s="19"/>
      <c r="R22" s="20" t="s">
        <v>24</v>
      </c>
      <c r="S22" s="15">
        <v>117.548040181144</v>
      </c>
      <c r="T22" s="16">
        <v>0.18918820608881803</v>
      </c>
      <c r="U22" s="17">
        <v>2.536316271452896</v>
      </c>
      <c r="V22" s="18">
        <v>99.568774049819595</v>
      </c>
      <c r="W22" s="16">
        <v>-3.265251720674954E-2</v>
      </c>
      <c r="X22" s="17">
        <v>-0.14372001257141895</v>
      </c>
      <c r="Y22" s="15">
        <v>104.399054796784</v>
      </c>
      <c r="Z22" s="16">
        <v>-8.1354296165291232E-2</v>
      </c>
      <c r="AA22" s="17">
        <v>1.497819785295839</v>
      </c>
      <c r="AB22" s="18">
        <v>116.43337600851299</v>
      </c>
      <c r="AC22" s="16">
        <v>0.60932080184893445</v>
      </c>
      <c r="AD22" s="17">
        <v>2.2507535458808272</v>
      </c>
    </row>
    <row r="23" spans="2:30" s="16" customFormat="1" ht="12" customHeight="1" x14ac:dyDescent="0.2">
      <c r="B23" s="19"/>
      <c r="C23" s="20" t="s">
        <v>25</v>
      </c>
      <c r="D23" s="15">
        <v>112.842138479938</v>
      </c>
      <c r="E23" s="16">
        <v>0.52926084856697331</v>
      </c>
      <c r="F23" s="17">
        <v>10.573910144570089</v>
      </c>
      <c r="G23" s="18">
        <v>114.76243152309701</v>
      </c>
      <c r="H23" s="16">
        <v>0.60665087845558541</v>
      </c>
      <c r="I23" s="17">
        <v>4.1082706832190494</v>
      </c>
      <c r="J23" s="15">
        <v>109.395215023555</v>
      </c>
      <c r="K23" s="16">
        <v>0.77903999313151517</v>
      </c>
      <c r="L23" s="17">
        <v>7.6983885508876764</v>
      </c>
      <c r="M23" s="18">
        <v>106.781213276996</v>
      </c>
      <c r="N23" s="16">
        <v>0.31661049255337248</v>
      </c>
      <c r="O23" s="17">
        <v>3.2738515864818645</v>
      </c>
      <c r="Q23" s="19"/>
      <c r="R23" s="20" t="s">
        <v>25</v>
      </c>
      <c r="S23" s="15">
        <v>117.83655823204499</v>
      </c>
      <c r="T23" s="16">
        <v>0.24544692574744548</v>
      </c>
      <c r="U23" s="17">
        <v>3.0164231412863889</v>
      </c>
      <c r="V23" s="18">
        <v>99.246190127952502</v>
      </c>
      <c r="W23" s="16">
        <v>-0.32398101206477314</v>
      </c>
      <c r="X23" s="17">
        <v>-0.51453656562848371</v>
      </c>
      <c r="Y23" s="15">
        <v>103.60718404285799</v>
      </c>
      <c r="Z23" s="16">
        <v>-0.75850375797693426</v>
      </c>
      <c r="AA23" s="17">
        <v>-2.1498049505765007</v>
      </c>
      <c r="AB23" s="18">
        <v>117.383113148961</v>
      </c>
      <c r="AC23" s="16">
        <v>0.81569149071016189</v>
      </c>
      <c r="AD23" s="17">
        <v>2.753473469683986</v>
      </c>
    </row>
    <row r="24" spans="2:30" s="16" customFormat="1" ht="12" customHeight="1" x14ac:dyDescent="0.2">
      <c r="B24" s="19"/>
      <c r="C24" s="20" t="s">
        <v>26</v>
      </c>
      <c r="D24" s="15">
        <v>112.81835986917901</v>
      </c>
      <c r="E24" s="16">
        <v>-2.1072456689770206E-2</v>
      </c>
      <c r="F24" s="17">
        <v>8.8942220896420316</v>
      </c>
      <c r="G24" s="18">
        <v>114.893448021409</v>
      </c>
      <c r="H24" s="16">
        <v>0.11416322970259213</v>
      </c>
      <c r="I24" s="17">
        <v>5.2994621705813181</v>
      </c>
      <c r="J24" s="15">
        <v>109.983884370056</v>
      </c>
      <c r="K24" s="16">
        <v>0.5381125183347869</v>
      </c>
      <c r="L24" s="17">
        <v>7.7662900423126322</v>
      </c>
      <c r="M24" s="18">
        <v>107.130686008707</v>
      </c>
      <c r="N24" s="16">
        <v>0.32727922916969765</v>
      </c>
      <c r="O24" s="17">
        <v>3.5894532982809992</v>
      </c>
      <c r="Q24" s="19"/>
      <c r="R24" s="20" t="s">
        <v>26</v>
      </c>
      <c r="S24" s="15">
        <v>117.48171843386601</v>
      </c>
      <c r="T24" s="16">
        <v>-0.3011287867728043</v>
      </c>
      <c r="U24" s="17">
        <v>2.4646498574124127</v>
      </c>
      <c r="V24" s="18">
        <v>99.018353603281597</v>
      </c>
      <c r="W24" s="16">
        <v>-0.2295670235574474</v>
      </c>
      <c r="X24" s="17">
        <v>-0.24719775209176556</v>
      </c>
      <c r="Y24" s="15">
        <v>102.865182572142</v>
      </c>
      <c r="Z24" s="16">
        <v>-0.71616797384345043</v>
      </c>
      <c r="AA24" s="17">
        <v>-3.2014693422396654</v>
      </c>
      <c r="AB24" s="18">
        <v>116.891577557126</v>
      </c>
      <c r="AC24" s="16">
        <v>-0.41874472285569453</v>
      </c>
      <c r="AD24" s="17">
        <v>-1.0171549296817648</v>
      </c>
    </row>
    <row r="25" spans="2:30" s="16" customFormat="1" ht="12" customHeight="1" x14ac:dyDescent="0.2">
      <c r="B25" s="29">
        <v>2022</v>
      </c>
      <c r="C25" s="30"/>
      <c r="D25" s="15"/>
      <c r="F25" s="17"/>
      <c r="G25" s="18"/>
      <c r="I25" s="17"/>
      <c r="J25" s="15"/>
      <c r="L25" s="17"/>
      <c r="M25" s="18"/>
      <c r="O25" s="17"/>
      <c r="Q25" s="29">
        <v>2022</v>
      </c>
      <c r="R25" s="30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114.11995748327</v>
      </c>
      <c r="E26" s="16">
        <v>1.1537108105456331</v>
      </c>
      <c r="F26" s="17">
        <v>9.0831025285165534</v>
      </c>
      <c r="G26" s="18">
        <v>116.025544348905</v>
      </c>
      <c r="H26" s="16">
        <v>0.98534454922533832</v>
      </c>
      <c r="I26" s="17">
        <v>6.9275364433432296</v>
      </c>
      <c r="J26" s="15">
        <v>110.27843276369499</v>
      </c>
      <c r="K26" s="16">
        <v>0.26781050271687229</v>
      </c>
      <c r="L26" s="17">
        <v>5.0818391709435788</v>
      </c>
      <c r="M26" s="18">
        <v>108.398194063749</v>
      </c>
      <c r="N26" s="16">
        <v>1.1831419197100861</v>
      </c>
      <c r="O26" s="17">
        <v>3.6771480215924259</v>
      </c>
      <c r="Q26" s="19"/>
      <c r="R26" s="20" t="s">
        <v>15</v>
      </c>
      <c r="S26" s="15">
        <v>117.61462214420401</v>
      </c>
      <c r="T26" s="16">
        <v>0.11312714191596912</v>
      </c>
      <c r="U26" s="17">
        <v>2.460948795954637</v>
      </c>
      <c r="V26" s="18">
        <v>98.909975822067807</v>
      </c>
      <c r="W26" s="16">
        <v>-0.10945221493785555</v>
      </c>
      <c r="X26" s="17">
        <v>-1.2356218062297273</v>
      </c>
      <c r="Y26" s="15">
        <v>104.483969860654</v>
      </c>
      <c r="Z26" s="16">
        <v>1.5736979685781423</v>
      </c>
      <c r="AA26" s="17">
        <v>-1.2489954588301335</v>
      </c>
      <c r="AB26" s="18">
        <v>118.303036290199</v>
      </c>
      <c r="AC26" s="16">
        <v>1.2074939551425008</v>
      </c>
      <c r="AD26" s="17">
        <v>4.6413203596805017</v>
      </c>
    </row>
    <row r="27" spans="2:30" s="16" customFormat="1" ht="12" customHeight="1" x14ac:dyDescent="0.2">
      <c r="B27" s="19"/>
      <c r="C27" s="20" t="s">
        <v>16</v>
      </c>
      <c r="D27" s="15">
        <v>114.164596548188</v>
      </c>
      <c r="E27" s="16">
        <v>3.9115914431133422E-2</v>
      </c>
      <c r="F27" s="17">
        <v>7.345658582654556</v>
      </c>
      <c r="G27" s="18">
        <v>117.286416316371</v>
      </c>
      <c r="H27" s="16">
        <v>1.0867192862930117</v>
      </c>
      <c r="I27" s="17">
        <v>6.3613674223405798</v>
      </c>
      <c r="J27" s="15">
        <v>108.569014726276</v>
      </c>
      <c r="K27" s="16">
        <v>-1.5500927920166818</v>
      </c>
      <c r="L27" s="17">
        <v>3.8621567875985474</v>
      </c>
      <c r="M27" s="18">
        <v>109.837135436328</v>
      </c>
      <c r="N27" s="16">
        <v>1.3274588059398418</v>
      </c>
      <c r="O27" s="17">
        <v>4.7927803127181887</v>
      </c>
      <c r="Q27" s="19"/>
      <c r="R27" s="20" t="s">
        <v>16</v>
      </c>
      <c r="S27" s="15">
        <v>117.817840728563</v>
      </c>
      <c r="T27" s="16">
        <v>0.17278343513260813</v>
      </c>
      <c r="U27" s="17">
        <v>2.4740993243328417</v>
      </c>
      <c r="V27" s="18">
        <v>98.879259715103501</v>
      </c>
      <c r="W27" s="16">
        <v>-3.1054609718601058E-2</v>
      </c>
      <c r="X27" s="17">
        <v>-1.3071975993197302</v>
      </c>
      <c r="Y27" s="15">
        <v>105.02834828666499</v>
      </c>
      <c r="Z27" s="16">
        <v>0.52101621592002001</v>
      </c>
      <c r="AA27" s="17">
        <v>-0.37216565407203922</v>
      </c>
      <c r="AB27" s="18">
        <v>118.209598747442</v>
      </c>
      <c r="AC27" s="16">
        <v>-7.8981525484940363E-2</v>
      </c>
      <c r="AD27" s="17">
        <v>4.5180882518113821</v>
      </c>
    </row>
    <row r="28" spans="2:30" s="16" customFormat="1" ht="12" customHeight="1" x14ac:dyDescent="0.2">
      <c r="B28" s="19"/>
      <c r="C28" s="20" t="s">
        <v>17</v>
      </c>
      <c r="D28" s="15">
        <v>117.099663669216</v>
      </c>
      <c r="E28" s="16">
        <v>2.5709083286508432</v>
      </c>
      <c r="F28" s="17">
        <v>8.3217925742627141</v>
      </c>
      <c r="G28" s="18">
        <v>117.944013755097</v>
      </c>
      <c r="H28" s="16">
        <v>0.56067655520497983</v>
      </c>
      <c r="I28" s="17">
        <v>3.6186981784287391</v>
      </c>
      <c r="J28" s="15">
        <v>113.351982487459</v>
      </c>
      <c r="K28" s="16">
        <v>4.4054629889032446</v>
      </c>
      <c r="L28" s="17">
        <v>7.6241488921069189</v>
      </c>
      <c r="M28" s="18">
        <v>111.05688673621</v>
      </c>
      <c r="N28" s="16">
        <v>1.110509023233849</v>
      </c>
      <c r="O28" s="17">
        <v>4.5059102460042526</v>
      </c>
      <c r="Q28" s="19"/>
      <c r="R28" s="20" t="s">
        <v>17</v>
      </c>
      <c r="S28" s="15">
        <v>118.130285209058</v>
      </c>
      <c r="T28" s="16">
        <v>0.26519284224095957</v>
      </c>
      <c r="U28" s="17">
        <v>2.0500021902181946</v>
      </c>
      <c r="V28" s="18">
        <v>98.879301996510904</v>
      </c>
      <c r="W28" s="16">
        <v>4.2760643156749582E-5</v>
      </c>
      <c r="X28" s="17">
        <v>-1.2561207934005263</v>
      </c>
      <c r="Y28" s="15">
        <v>105.389143609184</v>
      </c>
      <c r="Z28" s="16">
        <v>0.34352184758181026</v>
      </c>
      <c r="AA28" s="17">
        <v>-0.50942964293287107</v>
      </c>
      <c r="AB28" s="18">
        <v>115.643607328722</v>
      </c>
      <c r="AC28" s="16">
        <v>-2.1707132465632615</v>
      </c>
      <c r="AD28" s="17">
        <v>1.511065933794254</v>
      </c>
    </row>
    <row r="29" spans="2:30" s="16" customFormat="1" ht="12" customHeight="1" x14ac:dyDescent="0.2">
      <c r="B29" s="19"/>
      <c r="C29" s="20" t="s">
        <v>18</v>
      </c>
      <c r="D29" s="15">
        <v>116.169866932476</v>
      </c>
      <c r="E29" s="16">
        <v>-0.7940216970789078</v>
      </c>
      <c r="F29" s="17">
        <v>6.8238436088971159</v>
      </c>
      <c r="G29" s="18">
        <v>118.569358382126</v>
      </c>
      <c r="H29" s="16">
        <v>0.53020463448656352</v>
      </c>
      <c r="I29" s="17">
        <v>4.314416663631377</v>
      </c>
      <c r="J29" s="15">
        <v>113.31391122200201</v>
      </c>
      <c r="K29" s="16">
        <v>-3.3586766302216221E-2</v>
      </c>
      <c r="L29" s="17">
        <v>5.889729172516291</v>
      </c>
      <c r="M29" s="18">
        <v>112.159955327153</v>
      </c>
      <c r="N29" s="16">
        <v>0.99324645536217948</v>
      </c>
      <c r="O29" s="17">
        <v>5.5868765093151085</v>
      </c>
      <c r="Q29" s="19"/>
      <c r="R29" s="20" t="s">
        <v>18</v>
      </c>
      <c r="S29" s="15">
        <v>118.183831471182</v>
      </c>
      <c r="T29" s="16">
        <v>4.532814089904158E-2</v>
      </c>
      <c r="U29" s="17">
        <v>2.2587763672687657</v>
      </c>
      <c r="V29" s="18">
        <v>98.788004392592299</v>
      </c>
      <c r="W29" s="16">
        <v>-9.2332370956488372E-2</v>
      </c>
      <c r="X29" s="17">
        <v>-1.0698558828944715</v>
      </c>
      <c r="Y29" s="15">
        <v>106.382593098098</v>
      </c>
      <c r="Z29" s="16">
        <v>0.94264879179397998</v>
      </c>
      <c r="AA29" s="17">
        <v>0.18705668913320544</v>
      </c>
      <c r="AB29" s="18">
        <v>121.270775380161</v>
      </c>
      <c r="AC29" s="16">
        <v>4.8659568664643338</v>
      </c>
      <c r="AD29" s="17">
        <v>6.5835569836362948</v>
      </c>
    </row>
    <row r="30" spans="2:30" s="16" customFormat="1" ht="12" customHeight="1" x14ac:dyDescent="0.2">
      <c r="B30" s="19"/>
      <c r="C30" s="20" t="s">
        <v>19</v>
      </c>
      <c r="D30" s="15">
        <v>116.464865418206</v>
      </c>
      <c r="E30" s="16">
        <v>0.25393718140477317</v>
      </c>
      <c r="F30" s="17">
        <v>6.0072642069195554</v>
      </c>
      <c r="G30" s="18">
        <v>119.210951261687</v>
      </c>
      <c r="H30" s="16">
        <v>0.54111187604918443</v>
      </c>
      <c r="I30" s="17">
        <v>4.8972085278991804</v>
      </c>
      <c r="J30" s="15">
        <v>113.36926447376</v>
      </c>
      <c r="K30" s="16">
        <v>4.8849475903753443E-2</v>
      </c>
      <c r="L30" s="17">
        <v>5.0697606349214173</v>
      </c>
      <c r="M30" s="18">
        <v>111.64311784902399</v>
      </c>
      <c r="N30" s="16">
        <v>-0.46080392651857932</v>
      </c>
      <c r="O30" s="17">
        <v>3.7858182803551577</v>
      </c>
      <c r="Q30" s="19"/>
      <c r="R30" s="20" t="s">
        <v>19</v>
      </c>
      <c r="S30" s="15">
        <v>118.05825777096901</v>
      </c>
      <c r="T30" s="16">
        <v>-0.10625285933771418</v>
      </c>
      <c r="U30" s="17">
        <v>1.6799056387017568</v>
      </c>
      <c r="V30" s="18">
        <v>98.719530827155594</v>
      </c>
      <c r="W30" s="16">
        <v>-6.9313643754341417E-2</v>
      </c>
      <c r="X30" s="17">
        <v>-1.0705271887691521</v>
      </c>
      <c r="Y30" s="15">
        <v>105.538005231862</v>
      </c>
      <c r="Z30" s="16">
        <v>-0.79391547210846991</v>
      </c>
      <c r="AA30" s="17">
        <v>-1.4702998463147179</v>
      </c>
      <c r="AB30" s="18">
        <v>125.685979763926</v>
      </c>
      <c r="AC30" s="16">
        <v>3.6407818536033671</v>
      </c>
      <c r="AD30" s="17">
        <v>3.8857899367683877</v>
      </c>
    </row>
    <row r="31" spans="2:30" s="6" customFormat="1" ht="3" customHeight="1" x14ac:dyDescent="0.2">
      <c r="B31" s="21"/>
      <c r="C31" s="22"/>
      <c r="D31" s="23"/>
      <c r="E31" s="24"/>
      <c r="F31" s="25"/>
      <c r="G31" s="23"/>
      <c r="H31" s="24"/>
      <c r="I31" s="25"/>
      <c r="J31" s="23"/>
      <c r="K31" s="24"/>
      <c r="L31" s="25"/>
      <c r="M31" s="23"/>
      <c r="N31" s="24"/>
      <c r="O31" s="25"/>
      <c r="Q31" s="21"/>
      <c r="R31" s="22"/>
      <c r="S31" s="23"/>
      <c r="T31" s="24"/>
      <c r="U31" s="25"/>
      <c r="V31" s="23"/>
      <c r="W31" s="24"/>
      <c r="X31" s="25"/>
      <c r="Y31" s="23"/>
      <c r="Z31" s="24"/>
      <c r="AA31" s="25"/>
      <c r="AB31" s="23"/>
      <c r="AC31" s="24"/>
      <c r="AD31" s="25"/>
    </row>
    <row r="32" spans="2:30" ht="9.9499999999999993" customHeight="1" x14ac:dyDescent="0.15">
      <c r="Q32" s="26" t="s">
        <v>27</v>
      </c>
      <c r="R32" s="26"/>
    </row>
    <row r="33" spans="5:24" ht="9.9499999999999993" customHeight="1" x14ac:dyDescent="0.15">
      <c r="Q33" s="27" t="s">
        <v>28</v>
      </c>
      <c r="R33" s="27"/>
    </row>
    <row r="34" spans="5:24" ht="9.9499999999999993" customHeight="1" x14ac:dyDescent="0.15">
      <c r="Q34" s="31" t="s">
        <v>29</v>
      </c>
      <c r="R34" s="31"/>
      <c r="S34" s="31"/>
      <c r="T34" s="31"/>
      <c r="U34" s="31"/>
      <c r="V34" s="31"/>
      <c r="W34" s="31"/>
      <c r="X34" s="31"/>
    </row>
    <row r="35" spans="5:24" ht="9.9499999999999993" customHeight="1" x14ac:dyDescent="0.15">
      <c r="Q35" s="28" t="s">
        <v>30</v>
      </c>
      <c r="R35" s="28"/>
    </row>
    <row r="36" spans="5:24" ht="9.9499999999999993" customHeight="1" x14ac:dyDescent="0.2">
      <c r="E36" s="16"/>
    </row>
    <row r="37" spans="5:24" ht="9.9499999999999993" customHeight="1" x14ac:dyDescent="0.15"/>
    <row r="38" spans="5:24" ht="9.9499999999999993" customHeight="1" x14ac:dyDescent="0.15"/>
    <row r="39" spans="5:24" ht="9.9499999999999993" customHeight="1" x14ac:dyDescent="0.15"/>
    <row r="40" spans="5:24" ht="9.9499999999999993" customHeight="1" x14ac:dyDescent="0.15"/>
    <row r="41" spans="5:24" ht="9.9499999999999993" customHeight="1" x14ac:dyDescent="0.15"/>
    <row r="42" spans="5:24" ht="9.9499999999999993" customHeight="1" x14ac:dyDescent="0.15"/>
    <row r="43" spans="5:24" ht="11.45" hidden="1" customHeight="1" x14ac:dyDescent="0.15"/>
    <row r="44" spans="5:24" ht="11.45" hidden="1" customHeight="1" x14ac:dyDescent="0.15"/>
    <row r="45" spans="5:24" ht="11.45" hidden="1" customHeight="1" x14ac:dyDescent="0.15"/>
  </sheetData>
  <mergeCells count="37"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B25:C25"/>
    <mergeCell ref="Q25:R25"/>
    <mergeCell ref="Q34:X34"/>
    <mergeCell ref="Y10:Y11"/>
    <mergeCell ref="Z10:AA10"/>
  </mergeCells>
  <conditionalFormatting sqref="D31:O31 S31:AD31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30 G26:G30 J26:J30 M26:M30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30 V26:V30 Y26:Y30 AB26:AB30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4" r:id="rId1" display="http://www.inegi.org.mx/sistemas/bie/?idserPadre=1000046502100070" xr:uid="{50BB715B-2848-42B3-9529-ED524AD1CEDB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ROQUE REGALADO MIGUEL ANGEL</dc:creator>
  <cp:lastModifiedBy>GUILLEN MEDINA MOISES</cp:lastModifiedBy>
  <dcterms:created xsi:type="dcterms:W3CDTF">2022-07-19T04:09:58Z</dcterms:created>
  <dcterms:modified xsi:type="dcterms:W3CDTF">2022-07-20T22:52:04Z</dcterms:modified>
</cp:coreProperties>
</file>