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E359B236-B5C2-43EE-BFE0-8F1E069DD1C5}" xr6:coauthVersionLast="36" xr6:coauthVersionMax="47" xr10:uidLastSave="{00000000-0000-0000-0000-000000000000}"/>
  <bookViews>
    <workbookView xWindow="-120" yWindow="-120" windowWidth="20730" windowHeight="11160" xr2:uid="{4A90C4AF-DC71-45F6-B841-0E7BCC2A994B}"/>
  </bookViews>
  <sheets>
    <sheet name="SIEC-EMEC" sheetId="1" r:id="rId1"/>
  </sheets>
  <definedNames>
    <definedName name="_xlnm.Print_Area" localSheetId="0">'SIEC-EMEC'!$B$1:$O$43,'SIEC-EMEC'!$Q$1:$AD$43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<sst xmlns="http://schemas.openxmlformats.org/spreadsheetml/2006/main" count="96" uniqueCount="33">
  <si>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</si>
  <si>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</si>
  <si>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</si>
  <si>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</si>
  <si>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</si>
  <si>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</si>
  <si>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</si>
  <si>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</si>
  <si>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</si>
  <si>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</si>
  <si>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</si>
  <si>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</si>
  <si>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</si>
  <si>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</si>
  <si>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</si>
  <si>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</si>
  <si>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</si>
  <si>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</si>
  <si>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</si>
  <si>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</si>
  <si>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</si>
  <si>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</si>
  <si>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</si>
  <si>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</si>
  <si>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</si>
  <si>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</si>
  <si>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</si>
  <si>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</si>
  <si>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</si>
  <si>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</si>
  <si>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</si>
  <si>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19 de agosto de 2022</t>
  </si>
  <si>
    <t>Número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</si>
</sst>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4" fontId="16" fillId="0" borderId="0" xfId="1" applyNumberFormat="1" applyFont="1" applyBorder="1" applyAlignment="1" applyProtection="1">
      <alignment horizontal="left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904D888B-32E6-4F6F-AFC6-5956C996785E}"/>
    <cellStyle name="Normal 4" xfId="5" xr:uid="{224E1F00-2327-4ACC-AD99-DB2690734195}"/>
    <cellStyle name="Normal_EMECRE1A" xfId="3" xr:uid="{3801E7C5-090A-495D-8CA6-3AA91D27943A}"/>
    <cellStyle name="Normal_HOJA1" xfId="4" xr:uid="{C70E2B25-7919-4B05-90D4-6A1BE92DCFE7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36</xdr:row>
      <xdr:rowOff>110547</xdr:rowOff>
    </xdr:from>
    <xdr:to>
      <xdr:col>8</xdr:col>
      <xdr:colOff>472669</xdr:colOff>
      <xdr:row>43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C3C1A-934F-4486-9BD7-CDC1F74C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5588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36</xdr:row>
      <xdr:rowOff>99965</xdr:rowOff>
    </xdr:from>
    <xdr:to>
      <xdr:col>23</xdr:col>
      <xdr:colOff>590147</xdr:colOff>
      <xdr:row>42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4D2DFA-BB0A-42AC-9A35-B012A806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5482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1034-652B-4A0A-9F6E-18B7727BBFD7}">
  <sheetPr codeName="Hoja1"/>
  <dimension ref="A1:AE46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1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40" t="s">
        <v>4</v>
      </c>
      <c r="C8" s="41"/>
      <c r="D8" s="46" t="s">
        <v>5</v>
      </c>
      <c r="E8" s="47"/>
      <c r="F8" s="47"/>
      <c r="G8" s="47"/>
      <c r="H8" s="47"/>
      <c r="I8" s="48"/>
      <c r="J8" s="46" t="s">
        <v>6</v>
      </c>
      <c r="K8" s="47"/>
      <c r="L8" s="47"/>
      <c r="M8" s="47"/>
      <c r="N8" s="47"/>
      <c r="O8" s="48"/>
      <c r="P8" s="12"/>
      <c r="Q8" s="40" t="s">
        <v>4</v>
      </c>
      <c r="R8" s="41"/>
      <c r="S8" s="46" t="s">
        <v>7</v>
      </c>
      <c r="T8" s="47"/>
      <c r="U8" s="47"/>
      <c r="V8" s="47"/>
      <c r="W8" s="47"/>
      <c r="X8" s="48"/>
      <c r="Y8" s="46" t="s">
        <v>8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9</v>
      </c>
      <c r="E9" s="37"/>
      <c r="F9" s="38"/>
      <c r="G9" s="36" t="s">
        <v>10</v>
      </c>
      <c r="H9" s="37"/>
      <c r="I9" s="38"/>
      <c r="J9" s="36" t="s">
        <v>9</v>
      </c>
      <c r="K9" s="37"/>
      <c r="L9" s="38"/>
      <c r="M9" s="36" t="s">
        <v>10</v>
      </c>
      <c r="N9" s="37"/>
      <c r="O9" s="38"/>
      <c r="P9" s="12"/>
      <c r="Q9" s="42"/>
      <c r="R9" s="43"/>
      <c r="S9" s="36" t="s">
        <v>9</v>
      </c>
      <c r="T9" s="37"/>
      <c r="U9" s="38"/>
      <c r="V9" s="36" t="s">
        <v>10</v>
      </c>
      <c r="W9" s="37"/>
      <c r="X9" s="38"/>
      <c r="Y9" s="36" t="s">
        <v>9</v>
      </c>
      <c r="Z9" s="37"/>
      <c r="AA9" s="38"/>
      <c r="AB9" s="36" t="s">
        <v>10</v>
      </c>
      <c r="AC9" s="37"/>
      <c r="AD9" s="38"/>
    </row>
    <row r="10" spans="2:30" s="6" customFormat="1" ht="12.75" customHeight="1" x14ac:dyDescent="0.2">
      <c r="B10" s="42"/>
      <c r="C10" s="43"/>
      <c r="D10" s="32" t="s">
        <v>11</v>
      </c>
      <c r="E10" s="34" t="s">
        <v>12</v>
      </c>
      <c r="F10" s="35"/>
      <c r="G10" s="32" t="s">
        <v>11</v>
      </c>
      <c r="H10" s="34" t="s">
        <v>12</v>
      </c>
      <c r="I10" s="35"/>
      <c r="J10" s="32" t="s">
        <v>11</v>
      </c>
      <c r="K10" s="34" t="s">
        <v>12</v>
      </c>
      <c r="L10" s="35"/>
      <c r="M10" s="32" t="s">
        <v>11</v>
      </c>
      <c r="N10" s="34" t="s">
        <v>12</v>
      </c>
      <c r="O10" s="35"/>
      <c r="P10" s="12"/>
      <c r="Q10" s="42"/>
      <c r="R10" s="43"/>
      <c r="S10" s="32" t="s">
        <v>11</v>
      </c>
      <c r="T10" s="34" t="s">
        <v>12</v>
      </c>
      <c r="U10" s="35"/>
      <c r="V10" s="32" t="s">
        <v>11</v>
      </c>
      <c r="W10" s="34" t="s">
        <v>12</v>
      </c>
      <c r="X10" s="35"/>
      <c r="Y10" s="32" t="s">
        <v>11</v>
      </c>
      <c r="Z10" s="34" t="s">
        <v>12</v>
      </c>
      <c r="AA10" s="35"/>
      <c r="AB10" s="32" t="s">
        <v>11</v>
      </c>
      <c r="AC10" s="34" t="s">
        <v>12</v>
      </c>
      <c r="AD10" s="35"/>
    </row>
    <row r="11" spans="2:30" s="6" customFormat="1" ht="12.75" x14ac:dyDescent="0.2">
      <c r="B11" s="44"/>
      <c r="C11" s="45"/>
      <c r="D11" s="33"/>
      <c r="E11" s="13" t="s">
        <v>13</v>
      </c>
      <c r="F11" s="14" t="s">
        <v>14</v>
      </c>
      <c r="G11" s="33"/>
      <c r="H11" s="13" t="s">
        <v>13</v>
      </c>
      <c r="I11" s="14" t="s">
        <v>14</v>
      </c>
      <c r="J11" s="33"/>
      <c r="K11" s="13" t="s">
        <v>13</v>
      </c>
      <c r="L11" s="14" t="s">
        <v>14</v>
      </c>
      <c r="M11" s="33"/>
      <c r="N11" s="13" t="s">
        <v>13</v>
      </c>
      <c r="O11" s="14" t="s">
        <v>14</v>
      </c>
      <c r="P11" s="12"/>
      <c r="Q11" s="44"/>
      <c r="R11" s="45"/>
      <c r="S11" s="33"/>
      <c r="T11" s="13" t="s">
        <v>13</v>
      </c>
      <c r="U11" s="14" t="s">
        <v>14</v>
      </c>
      <c r="V11" s="33"/>
      <c r="W11" s="13" t="s">
        <v>13</v>
      </c>
      <c r="X11" s="14" t="s">
        <v>14</v>
      </c>
      <c r="Y11" s="33"/>
      <c r="Z11" s="13" t="s">
        <v>13</v>
      </c>
      <c r="AA11" s="14" t="s">
        <v>14</v>
      </c>
      <c r="AB11" s="33"/>
      <c r="AC11" s="13" t="s">
        <v>13</v>
      </c>
      <c r="AD11" s="14" t="s">
        <v>14</v>
      </c>
    </row>
    <row r="12" spans="2:30" s="16" customFormat="1" ht="12" customHeight="1" x14ac:dyDescent="0.2">
      <c r="B12" s="29">
        <v>2021</v>
      </c>
      <c r="C12" s="30"/>
      <c r="D12" s="15"/>
      <c r="F12" s="17"/>
      <c r="G12" s="18"/>
      <c r="I12" s="17"/>
      <c r="J12" s="15"/>
      <c r="L12" s="17"/>
      <c r="M12" s="18"/>
      <c r="O12" s="17"/>
      <c r="Q12" s="29">
        <v>2021</v>
      </c>
      <c r="R12" s="30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104.57341445222499</v>
      </c>
      <c r="E13" s="16">
        <v>0.9402435317412996</v>
      </c>
      <c r="F13" s="17">
        <v>-1.7148444800980152</v>
      </c>
      <c r="G13" s="18">
        <v>108.48078391016</v>
      </c>
      <c r="H13" s="16">
        <v>-0.58971969531835766</v>
      </c>
      <c r="I13" s="17">
        <v>-6.8744729203652906</v>
      </c>
      <c r="J13" s="15">
        <v>105.140417811837</v>
      </c>
      <c r="K13" s="16">
        <v>3.2819590300706047</v>
      </c>
      <c r="L13" s="17">
        <v>0.41201060562045333</v>
      </c>
      <c r="M13" s="18">
        <v>104.48112907130999</v>
      </c>
      <c r="N13" s="16">
        <v>1.0396291241615689</v>
      </c>
      <c r="O13" s="17">
        <v>-3.7559655400458127</v>
      </c>
      <c r="Q13" s="19"/>
      <c r="R13" s="20" t="s">
        <v>15</v>
      </c>
      <c r="S13" s="15">
        <v>114.79193845415099</v>
      </c>
      <c r="T13" s="16">
        <v>0.12241723550749334</v>
      </c>
      <c r="U13" s="17">
        <v>-2.3777259851331047</v>
      </c>
      <c r="V13" s="18">
        <v>100.149227566441</v>
      </c>
      <c r="W13" s="16">
        <v>0.88238752348213711</v>
      </c>
      <c r="X13" s="17">
        <v>-4.2660934780548621</v>
      </c>
      <c r="Y13" s="15">
        <v>105.747515952887</v>
      </c>
      <c r="Z13" s="16">
        <v>-0.58252568002323091</v>
      </c>
      <c r="AA13" s="17">
        <v>2.7257060091476362</v>
      </c>
      <c r="AB13" s="18">
        <v>112.998860102004</v>
      </c>
      <c r="AC13" s="16">
        <v>-4.3128627628218874</v>
      </c>
      <c r="AD13" s="17">
        <v>-2.5617420989517012</v>
      </c>
    </row>
    <row r="14" spans="2:30" s="16" customFormat="1" ht="12" customHeight="1" x14ac:dyDescent="0.2">
      <c r="B14" s="19"/>
      <c r="C14" s="20" t="s">
        <v>16</v>
      </c>
      <c r="D14" s="15">
        <v>106.265389354839</v>
      </c>
      <c r="E14" s="16">
        <v>1.617978060176084</v>
      </c>
      <c r="F14" s="17">
        <v>0.83173721223344954</v>
      </c>
      <c r="G14" s="18">
        <v>110.26400084721401</v>
      </c>
      <c r="H14" s="16">
        <v>1.6438090441260136</v>
      </c>
      <c r="I14" s="17">
        <v>-3.4412939777065956</v>
      </c>
      <c r="J14" s="15">
        <v>104.47430366911399</v>
      </c>
      <c r="K14" s="16">
        <v>-0.63354717109371295</v>
      </c>
      <c r="L14" s="17">
        <v>-8.8822803166524023E-2</v>
      </c>
      <c r="M14" s="18">
        <v>104.731475285473</v>
      </c>
      <c r="N14" s="16">
        <v>0.23960902450827962</v>
      </c>
      <c r="O14" s="17">
        <v>-3.7882739154709064</v>
      </c>
      <c r="Q14" s="19"/>
      <c r="R14" s="20" t="s">
        <v>16</v>
      </c>
      <c r="S14" s="15">
        <v>114.98540889794999</v>
      </c>
      <c r="T14" s="16">
        <v>0.16854009646006166</v>
      </c>
      <c r="U14" s="17">
        <v>-2.1196498064747562</v>
      </c>
      <c r="V14" s="18">
        <v>100.18912634625801</v>
      </c>
      <c r="W14" s="16">
        <v>3.9839328556516965E-2</v>
      </c>
      <c r="X14" s="17">
        <v>-4.06580682350394</v>
      </c>
      <c r="Y14" s="15">
        <v>105.372582735932</v>
      </c>
      <c r="Z14" s="16">
        <v>-0.35455510569349141</v>
      </c>
      <c r="AA14" s="17">
        <v>2.4436504869626106</v>
      </c>
      <c r="AB14" s="18">
        <v>112.98910325281</v>
      </c>
      <c r="AC14" s="16">
        <v>-8.6344669186907818E-3</v>
      </c>
      <c r="AD14" s="17">
        <v>-2.5014885132467497</v>
      </c>
    </row>
    <row r="15" spans="2:30" s="16" customFormat="1" ht="12" customHeight="1" x14ac:dyDescent="0.2">
      <c r="B15" s="19"/>
      <c r="C15" s="20" t="s">
        <v>17</v>
      </c>
      <c r="D15" s="15">
        <v>108.084538375273</v>
      </c>
      <c r="E15" s="16">
        <v>1.7118923023558834</v>
      </c>
      <c r="F15" s="17">
        <v>3.7146059221757821</v>
      </c>
      <c r="G15" s="18">
        <v>113.701407835887</v>
      </c>
      <c r="H15" s="16">
        <v>3.117433579646717</v>
      </c>
      <c r="I15" s="17">
        <v>1.6886438720118075</v>
      </c>
      <c r="J15" s="15">
        <v>105.23613542436701</v>
      </c>
      <c r="K15" s="16">
        <v>0.7292049130720698</v>
      </c>
      <c r="L15" s="17">
        <v>1.9261171331921449</v>
      </c>
      <c r="M15" s="18">
        <v>106.135707802675</v>
      </c>
      <c r="N15" s="16">
        <v>1.3407932174872947</v>
      </c>
      <c r="O15" s="17">
        <v>1.3061518587446839</v>
      </c>
      <c r="Q15" s="19"/>
      <c r="R15" s="20" t="s">
        <v>17</v>
      </c>
      <c r="S15" s="15">
        <v>115.772245981251</v>
      </c>
      <c r="T15" s="16">
        <v>0.68429298190288645</v>
      </c>
      <c r="U15" s="17">
        <v>-1.2426680466895623</v>
      </c>
      <c r="V15" s="18">
        <v>100.129916159763</v>
      </c>
      <c r="W15" s="16">
        <v>-5.9098415820470471E-2</v>
      </c>
      <c r="X15" s="17">
        <v>-3.8604541728183492</v>
      </c>
      <c r="Y15" s="15">
        <v>105.805083036488</v>
      </c>
      <c r="Z15" s="16">
        <v>0.41044860942610095</v>
      </c>
      <c r="AA15" s="17">
        <v>3.0464556116129318</v>
      </c>
      <c r="AB15" s="18">
        <v>113.957040675887</v>
      </c>
      <c r="AC15" s="16">
        <v>0.8566643996733655</v>
      </c>
      <c r="AD15" s="17">
        <v>-1.3396723439187246</v>
      </c>
    </row>
    <row r="16" spans="2:30" s="16" customFormat="1" ht="12" customHeight="1" x14ac:dyDescent="0.2">
      <c r="B16" s="19"/>
      <c r="C16" s="20" t="s">
        <v>18</v>
      </c>
      <c r="D16" s="15">
        <v>108.545591601678</v>
      </c>
      <c r="E16" s="16">
        <v>0.42656723462537044</v>
      </c>
      <c r="F16" s="17">
        <v>26.637841123893775</v>
      </c>
      <c r="G16" s="18">
        <v>113.446841559305</v>
      </c>
      <c r="H16" s="16">
        <v>-0.22389017113088858</v>
      </c>
      <c r="I16" s="17">
        <v>29.856707062273824</v>
      </c>
      <c r="J16" s="15">
        <v>106.909296488018</v>
      </c>
      <c r="K16" s="16">
        <v>1.5899111620774897</v>
      </c>
      <c r="L16" s="17">
        <v>20.852377423650612</v>
      </c>
      <c r="M16" s="18">
        <v>106.265450041845</v>
      </c>
      <c r="N16" s="16">
        <v>0.12224183722523745</v>
      </c>
      <c r="O16" s="17">
        <v>28.331619596130768</v>
      </c>
      <c r="Q16" s="19"/>
      <c r="R16" s="20" t="s">
        <v>18</v>
      </c>
      <c r="S16" s="15">
        <v>115.594699206404</v>
      </c>
      <c r="T16" s="16">
        <v>-0.15335866842883511</v>
      </c>
      <c r="U16" s="17">
        <v>0.24696373164931862</v>
      </c>
      <c r="V16" s="18">
        <v>99.8503519419952</v>
      </c>
      <c r="W16" s="16">
        <v>-0.2792014899141016</v>
      </c>
      <c r="X16" s="17">
        <v>4.9987980849154301</v>
      </c>
      <c r="Y16" s="15">
        <v>105.56885862931099</v>
      </c>
      <c r="Z16" s="16">
        <v>-0.22326376049016522</v>
      </c>
      <c r="AA16" s="17">
        <v>1.5040954544867713</v>
      </c>
      <c r="AB16" s="18">
        <v>113.563269225695</v>
      </c>
      <c r="AC16" s="16">
        <v>-0.34554376619164567</v>
      </c>
      <c r="AD16" s="17">
        <v>-0.8922749982055056</v>
      </c>
    </row>
    <row r="17" spans="2:30" s="16" customFormat="1" ht="12" customHeight="1" x14ac:dyDescent="0.2">
      <c r="B17" s="19"/>
      <c r="C17" s="20" t="s">
        <v>19</v>
      </c>
      <c r="D17" s="15">
        <v>109.615023225512</v>
      </c>
      <c r="E17" s="16">
        <v>0.98523727039825193</v>
      </c>
      <c r="F17" s="17">
        <v>34.148405704307365</v>
      </c>
      <c r="G17" s="18">
        <v>113.47184165102</v>
      </c>
      <c r="H17" s="16">
        <v>2.2036833614209921E-2</v>
      </c>
      <c r="I17" s="17">
        <v>28.668508344001499</v>
      </c>
      <c r="J17" s="15">
        <v>107.742486645954</v>
      </c>
      <c r="K17" s="16">
        <v>0.77934303686058126</v>
      </c>
      <c r="L17" s="17">
        <v>26.865594075750078</v>
      </c>
      <c r="M17" s="18">
        <v>107.368921413156</v>
      </c>
      <c r="N17" s="16">
        <v>1.0384102931634689</v>
      </c>
      <c r="O17" s="17">
        <v>31.6896396205047</v>
      </c>
      <c r="Q17" s="19"/>
      <c r="R17" s="20" t="s">
        <v>19</v>
      </c>
      <c r="S17" s="15">
        <v>116.136119627106</v>
      </c>
      <c r="T17" s="16">
        <v>0.46837824261754857</v>
      </c>
      <c r="U17" s="17">
        <v>1.3179130507110748</v>
      </c>
      <c r="V17" s="18">
        <v>99.780061757966806</v>
      </c>
      <c r="W17" s="16">
        <v>-7.0395529571319934E-2</v>
      </c>
      <c r="X17" s="17">
        <v>3.901215479359986</v>
      </c>
      <c r="Y17" s="15">
        <v>106.596550701265</v>
      </c>
      <c r="Z17" s="16">
        <v>0.9734803286664222</v>
      </c>
      <c r="AA17" s="17">
        <v>6.8765608707370447</v>
      </c>
      <c r="AB17" s="18">
        <v>120.51960020006599</v>
      </c>
      <c r="AC17" s="16">
        <v>6.1255113751137502</v>
      </c>
      <c r="AD17" s="17">
        <v>7.3469814117958787</v>
      </c>
    </row>
    <row r="18" spans="2:30" s="16" customFormat="1" ht="12" customHeight="1" x14ac:dyDescent="0.2">
      <c r="B18" s="19"/>
      <c r="C18" s="20" t="s">
        <v>20</v>
      </c>
      <c r="D18" s="15">
        <v>110.214417049026</v>
      </c>
      <c r="E18" s="16">
        <v>0.54681722073885219</v>
      </c>
      <c r="F18" s="17">
        <v>21.008890211614865</v>
      </c>
      <c r="G18" s="18">
        <v>113.599839830745</v>
      </c>
      <c r="H18" s="16">
        <v>0.11280171173977487</v>
      </c>
      <c r="I18" s="17">
        <v>17.490353731439995</v>
      </c>
      <c r="J18" s="15">
        <v>108.47877238830399</v>
      </c>
      <c r="K18" s="16">
        <v>0.6833754865612629</v>
      </c>
      <c r="L18" s="17">
        <v>19.913166851934005</v>
      </c>
      <c r="M18" s="18">
        <v>107.279919440314</v>
      </c>
      <c r="N18" s="16">
        <v>-8.2893608011128939E-2</v>
      </c>
      <c r="O18" s="17">
        <v>18.609177564146751</v>
      </c>
      <c r="Q18" s="19"/>
      <c r="R18" s="20" t="s">
        <v>20</v>
      </c>
      <c r="S18" s="15">
        <v>116.457046669787</v>
      </c>
      <c r="T18" s="16">
        <v>0.2763369774291155</v>
      </c>
      <c r="U18" s="17">
        <v>1.880123157969986</v>
      </c>
      <c r="V18" s="18">
        <v>99.670047541698594</v>
      </c>
      <c r="W18" s="16">
        <v>-0.1102567129443853</v>
      </c>
      <c r="X18" s="17">
        <v>3.337173215998456</v>
      </c>
      <c r="Y18" s="15">
        <v>111.40116443749601</v>
      </c>
      <c r="Z18" s="16">
        <v>4.5072881858024205</v>
      </c>
      <c r="AA18" s="17">
        <v>9.251684765526317</v>
      </c>
      <c r="AB18" s="18">
        <v>115.222695413411</v>
      </c>
      <c r="AC18" s="16">
        <v>-4.3950567192904533</v>
      </c>
      <c r="AD18" s="17">
        <v>1.7699425542210194</v>
      </c>
    </row>
    <row r="19" spans="2:30" s="16" customFormat="1" ht="12" customHeight="1" x14ac:dyDescent="0.2">
      <c r="B19" s="19"/>
      <c r="C19" s="20" t="s">
        <v>21</v>
      </c>
      <c r="D19" s="15">
        <v>111.462846495957</v>
      </c>
      <c r="E19" s="16">
        <v>1.1327278956397033</v>
      </c>
      <c r="F19" s="17">
        <v>15.9915151279117</v>
      </c>
      <c r="G19" s="18">
        <v>113.311015305947</v>
      </c>
      <c r="H19" s="16">
        <v>-0.25424729931690804</v>
      </c>
      <c r="I19" s="17">
        <v>10.169721370407366</v>
      </c>
      <c r="J19" s="15">
        <v>107.198134633431</v>
      </c>
      <c r="K19" s="16">
        <v>-1.180542263410675</v>
      </c>
      <c r="L19" s="17">
        <v>16.064228698972705</v>
      </c>
      <c r="M19" s="18">
        <v>106.651419778479</v>
      </c>
      <c r="N19" s="16">
        <v>-0.5858502365716991</v>
      </c>
      <c r="O19" s="17">
        <v>11.163500017395053</v>
      </c>
      <c r="Q19" s="19"/>
      <c r="R19" s="20" t="s">
        <v>21</v>
      </c>
      <c r="S19" s="15">
        <v>116.412672193489</v>
      </c>
      <c r="T19" s="16">
        <v>-3.810372799838093E-2</v>
      </c>
      <c r="U19" s="17">
        <v>1.8877327156954147</v>
      </c>
      <c r="V19" s="18">
        <v>99.748989319378197</v>
      </c>
      <c r="W19" s="16">
        <v>7.9203110289052775E-2</v>
      </c>
      <c r="X19" s="17">
        <v>2.3431115217899325</v>
      </c>
      <c r="Y19" s="15">
        <v>106.214898102516</v>
      </c>
      <c r="Z19" s="16">
        <v>-4.6554866469909024</v>
      </c>
      <c r="AA19" s="17">
        <v>4.2636279074605143</v>
      </c>
      <c r="AB19" s="18">
        <v>117.473419977597</v>
      </c>
      <c r="AC19" s="16">
        <v>1.9533691310644645</v>
      </c>
      <c r="AD19" s="17">
        <v>3.6484253663027602</v>
      </c>
    </row>
    <row r="20" spans="2:30" s="16" customFormat="1" ht="12" customHeight="1" x14ac:dyDescent="0.2">
      <c r="B20" s="19"/>
      <c r="C20" s="20" t="s">
        <v>22</v>
      </c>
      <c r="D20" s="15">
        <v>111.10766483144</v>
      </c>
      <c r="E20" s="16">
        <v>-0.31865475867770338</v>
      </c>
      <c r="F20" s="17">
        <v>13.941465061995059</v>
      </c>
      <c r="G20" s="18">
        <v>113.3159089272</v>
      </c>
      <c r="H20" s="16">
        <v>4.3187515704370431E-3</v>
      </c>
      <c r="I20" s="17">
        <v>7.4421572061455983</v>
      </c>
      <c r="J20" s="15">
        <v>107.43933748436601</v>
      </c>
      <c r="K20" s="16">
        <v>0.22500657475040511</v>
      </c>
      <c r="L20" s="17">
        <v>13.931935731395196</v>
      </c>
      <c r="M20" s="18">
        <v>106.537247434043</v>
      </c>
      <c r="N20" s="16">
        <v>-0.10705187485843325</v>
      </c>
      <c r="O20" s="17">
        <v>8.0871478320690269</v>
      </c>
      <c r="Q20" s="19"/>
      <c r="R20" s="20" t="s">
        <v>22</v>
      </c>
      <c r="S20" s="15">
        <v>117.23129899038</v>
      </c>
      <c r="T20" s="16">
        <v>0.70321106926431509</v>
      </c>
      <c r="U20" s="17">
        <v>2.6294932477802808</v>
      </c>
      <c r="V20" s="18">
        <v>99.511786100181993</v>
      </c>
      <c r="W20" s="16">
        <v>-0.23780012290322231</v>
      </c>
      <c r="X20" s="17">
        <v>1.4030856511935559</v>
      </c>
      <c r="Y20" s="15">
        <v>105.335354827034</v>
      </c>
      <c r="Z20" s="16">
        <v>-0.82807900887227093</v>
      </c>
      <c r="AA20" s="17">
        <v>2.4462812298495655</v>
      </c>
      <c r="AB20" s="18">
        <v>115.453780521515</v>
      </c>
      <c r="AC20" s="16">
        <v>-1.719231002610772</v>
      </c>
      <c r="AD20" s="17">
        <v>1.6885707648319821</v>
      </c>
    </row>
    <row r="21" spans="2:30" s="16" customFormat="1" ht="12" customHeight="1" x14ac:dyDescent="0.2">
      <c r="B21" s="19"/>
      <c r="C21" s="20" t="s">
        <v>23</v>
      </c>
      <c r="D21" s="15">
        <v>111.627367558153</v>
      </c>
      <c r="E21" s="16">
        <v>0.46774696192330817</v>
      </c>
      <c r="F21" s="17">
        <v>12.806570746956112</v>
      </c>
      <c r="G21" s="18">
        <v>113.70520730378701</v>
      </c>
      <c r="H21" s="16">
        <v>0.34355138680228253</v>
      </c>
      <c r="I21" s="17">
        <v>5.8410657030007149</v>
      </c>
      <c r="J21" s="15">
        <v>107.44500379544399</v>
      </c>
      <c r="K21" s="16">
        <v>5.2739631597342228E-3</v>
      </c>
      <c r="L21" s="17">
        <v>10.674423379716174</v>
      </c>
      <c r="M21" s="18">
        <v>105.950782869422</v>
      </c>
      <c r="N21" s="16">
        <v>-0.55047842772930244</v>
      </c>
      <c r="O21" s="17">
        <v>4.5856900670123899</v>
      </c>
      <c r="Q21" s="19"/>
      <c r="R21" s="20" t="s">
        <v>23</v>
      </c>
      <c r="S21" s="15">
        <v>117.303977644182</v>
      </c>
      <c r="T21" s="16">
        <v>6.1995946840071092E-2</v>
      </c>
      <c r="U21" s="17">
        <v>2.4887507781430296</v>
      </c>
      <c r="V21" s="18">
        <v>99.605356639757204</v>
      </c>
      <c r="W21" s="16">
        <v>9.4029605177632078E-2</v>
      </c>
      <c r="X21" s="17">
        <v>-0.13905140440250952</v>
      </c>
      <c r="Y21" s="15">
        <v>104.405621863044</v>
      </c>
      <c r="Z21" s="16">
        <v>-0.88264093809401423</v>
      </c>
      <c r="AA21" s="17">
        <v>-0.32095186937138592</v>
      </c>
      <c r="AB21" s="18">
        <v>115.847177827114</v>
      </c>
      <c r="AC21" s="16">
        <v>0.34074008128792715</v>
      </c>
      <c r="AD21" s="17">
        <v>2.3525419992371099</v>
      </c>
    </row>
    <row r="22" spans="2:30" s="16" customFormat="1" ht="12" customHeight="1" x14ac:dyDescent="0.2">
      <c r="B22" s="19"/>
      <c r="C22" s="20" t="s">
        <v>24</v>
      </c>
      <c r="D22" s="15">
        <v>112.329535041676</v>
      </c>
      <c r="E22" s="16">
        <v>0.62902807696974494</v>
      </c>
      <c r="F22" s="17">
        <v>11.580915595799194</v>
      </c>
      <c r="G22" s="18">
        <v>114.120564416918</v>
      </c>
      <c r="H22" s="16">
        <v>0.36529295621552493</v>
      </c>
      <c r="I22" s="17">
        <v>6.2326609675978712</v>
      </c>
      <c r="J22" s="15">
        <v>108.58182079758799</v>
      </c>
      <c r="K22" s="16">
        <v>1.0580454762776079</v>
      </c>
      <c r="L22" s="17">
        <v>10.190927701242707</v>
      </c>
      <c r="M22" s="18">
        <v>106.45285006703899</v>
      </c>
      <c r="N22" s="16">
        <v>0.47386832264917078</v>
      </c>
      <c r="O22" s="17">
        <v>4.67571266909715</v>
      </c>
      <c r="Q22" s="19"/>
      <c r="R22" s="20" t="s">
        <v>24</v>
      </c>
      <c r="S22" s="15">
        <v>117.531177388217</v>
      </c>
      <c r="T22" s="16">
        <v>0.19368460353848321</v>
      </c>
      <c r="U22" s="17">
        <v>2.5334102109050085</v>
      </c>
      <c r="V22" s="18">
        <v>99.570075376097904</v>
      </c>
      <c r="W22" s="16">
        <v>-3.5421050483160105E-2</v>
      </c>
      <c r="X22" s="17">
        <v>-0.14350106725899817</v>
      </c>
      <c r="Y22" s="15">
        <v>104.512039246008</v>
      </c>
      <c r="Z22" s="16">
        <v>0.10192687047407456</v>
      </c>
      <c r="AA22" s="17">
        <v>1.468243120751876</v>
      </c>
      <c r="AB22" s="18">
        <v>116.496198827378</v>
      </c>
      <c r="AC22" s="16">
        <v>0.56023893929688517</v>
      </c>
      <c r="AD22" s="17">
        <v>2.2461744184603973</v>
      </c>
    </row>
    <row r="23" spans="2:30" s="16" customFormat="1" ht="12" customHeight="1" x14ac:dyDescent="0.2">
      <c r="B23" s="19"/>
      <c r="C23" s="20" t="s">
        <v>25</v>
      </c>
      <c r="D23" s="15">
        <v>112.85196407528301</v>
      </c>
      <c r="E23" s="16">
        <v>0.4650860821360846</v>
      </c>
      <c r="F23" s="17">
        <v>10.540956314855189</v>
      </c>
      <c r="G23" s="18">
        <v>114.81082890674099</v>
      </c>
      <c r="H23" s="16">
        <v>0.60485548187550342</v>
      </c>
      <c r="I23" s="17">
        <v>4.0984633334208826</v>
      </c>
      <c r="J23" s="15">
        <v>109.35464061991701</v>
      </c>
      <c r="K23" s="16">
        <v>0.71173960489174204</v>
      </c>
      <c r="L23" s="17">
        <v>7.6694900920808688</v>
      </c>
      <c r="M23" s="18">
        <v>106.772320102755</v>
      </c>
      <c r="N23" s="16">
        <v>0.30010472759989193</v>
      </c>
      <c r="O23" s="17">
        <v>3.240085340587552</v>
      </c>
      <c r="Q23" s="19"/>
      <c r="R23" s="20" t="s">
        <v>25</v>
      </c>
      <c r="S23" s="15">
        <v>117.83381280227</v>
      </c>
      <c r="T23" s="16">
        <v>0.2574937312619322</v>
      </c>
      <c r="U23" s="17">
        <v>3.0158974035219797</v>
      </c>
      <c r="V23" s="18">
        <v>99.250549203910296</v>
      </c>
      <c r="W23" s="16">
        <v>-0.32090582535032519</v>
      </c>
      <c r="X23" s="17">
        <v>-0.51277659576406631</v>
      </c>
      <c r="Y23" s="15">
        <v>103.673300905254</v>
      </c>
      <c r="Z23" s="16">
        <v>-0.80252796405562676</v>
      </c>
      <c r="AA23" s="17">
        <v>-2.2355980977619585</v>
      </c>
      <c r="AB23" s="18">
        <v>117.418473550627</v>
      </c>
      <c r="AC23" s="16">
        <v>0.79167795390098006</v>
      </c>
      <c r="AD23" s="17">
        <v>2.7182565375907122</v>
      </c>
    </row>
    <row r="24" spans="2:30" s="16" customFormat="1" ht="12" customHeight="1" x14ac:dyDescent="0.2">
      <c r="B24" s="19"/>
      <c r="C24" s="20" t="s">
        <v>26</v>
      </c>
      <c r="D24" s="15">
        <v>112.83006318699201</v>
      </c>
      <c r="E24" s="16">
        <v>-1.9406740919803898E-2</v>
      </c>
      <c r="F24" s="17">
        <v>8.9100333526922313</v>
      </c>
      <c r="G24" s="18">
        <v>114.93517378026399</v>
      </c>
      <c r="H24" s="16">
        <v>0.10830413359701789</v>
      </c>
      <c r="I24" s="17">
        <v>5.324993335462409</v>
      </c>
      <c r="J24" s="15">
        <v>109.770894947844</v>
      </c>
      <c r="K24" s="16">
        <v>0.3806462401296386</v>
      </c>
      <c r="L24" s="17">
        <v>7.8305879950670869</v>
      </c>
      <c r="M24" s="18">
        <v>107.132699755933</v>
      </c>
      <c r="N24" s="16">
        <v>0.33752160937514541</v>
      </c>
      <c r="O24" s="17">
        <v>3.6038598225870508</v>
      </c>
      <c r="Q24" s="19"/>
      <c r="R24" s="20" t="s">
        <v>26</v>
      </c>
      <c r="S24" s="15">
        <v>117.47727865698501</v>
      </c>
      <c r="T24" s="16">
        <v>-0.30257371530808003</v>
      </c>
      <c r="U24" s="17">
        <v>2.4645917455652331</v>
      </c>
      <c r="V24" s="18">
        <v>99.027011319195594</v>
      </c>
      <c r="W24" s="16">
        <v>-0.22522584157740341</v>
      </c>
      <c r="X24" s="17">
        <v>-0.24804410430702109</v>
      </c>
      <c r="Y24" s="15">
        <v>103.00572053115199</v>
      </c>
      <c r="Z24" s="16">
        <v>-0.64392699786042018</v>
      </c>
      <c r="AA24" s="17">
        <v>-3.1601973489484063</v>
      </c>
      <c r="AB24" s="18">
        <v>116.94086805396699</v>
      </c>
      <c r="AC24" s="16">
        <v>-0.40675498685824468</v>
      </c>
      <c r="AD24" s="17">
        <v>-0.97478080740187223</v>
      </c>
    </row>
    <row r="25" spans="2:30" s="16" customFormat="1" ht="12" customHeight="1" x14ac:dyDescent="0.2">
      <c r="B25" s="29">
        <v>2022</v>
      </c>
      <c r="C25" s="30"/>
      <c r="D25" s="15"/>
      <c r="F25" s="17"/>
      <c r="G25" s="18"/>
      <c r="I25" s="17"/>
      <c r="J25" s="15"/>
      <c r="L25" s="17"/>
      <c r="M25" s="18"/>
      <c r="O25" s="17"/>
      <c r="Q25" s="29">
        <v>2022</v>
      </c>
      <c r="R25" s="30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114.098382288415</v>
      </c>
      <c r="E26" s="16">
        <v>1.1240967749180624</v>
      </c>
      <c r="F26" s="17">
        <v>9.1084028250235072</v>
      </c>
      <c r="G26" s="18">
        <v>116.039334059889</v>
      </c>
      <c r="H26" s="16">
        <v>0.96068091543148304</v>
      </c>
      <c r="I26" s="17">
        <v>6.9676396844520676</v>
      </c>
      <c r="J26" s="15">
        <v>110.255520475905</v>
      </c>
      <c r="K26" s="16">
        <v>0.44148818162707421</v>
      </c>
      <c r="L26" s="17">
        <v>4.8650202943098177</v>
      </c>
      <c r="M26" s="18">
        <v>108.358926699295</v>
      </c>
      <c r="N26" s="16">
        <v>1.1445869899251606</v>
      </c>
      <c r="O26" s="17">
        <v>3.7114813578807579</v>
      </c>
      <c r="Q26" s="19"/>
      <c r="R26" s="20" t="s">
        <v>15</v>
      </c>
      <c r="S26" s="15">
        <v>117.61773907918401</v>
      </c>
      <c r="T26" s="16">
        <v>0.11956390529705799</v>
      </c>
      <c r="U26" s="17">
        <v>2.4616716670932979</v>
      </c>
      <c r="V26" s="18">
        <v>98.913016271490605</v>
      </c>
      <c r="W26" s="16">
        <v>-0.1151151046430625</v>
      </c>
      <c r="X26" s="17">
        <v>-1.2343692757193425</v>
      </c>
      <c r="Y26" s="15">
        <v>104.51445617176999</v>
      </c>
      <c r="Z26" s="16">
        <v>1.4647105353354746</v>
      </c>
      <c r="AA26" s="17">
        <v>-1.1660413675025365</v>
      </c>
      <c r="AB26" s="18">
        <v>118.250706758969</v>
      </c>
      <c r="AC26" s="16">
        <v>1.120086353726681</v>
      </c>
      <c r="AD26" s="17">
        <v>4.6476987929118589</v>
      </c>
    </row>
    <row r="27" spans="2:30" s="16" customFormat="1" ht="12" customHeight="1" x14ac:dyDescent="0.2">
      <c r="B27" s="19"/>
      <c r="C27" s="20" t="s">
        <v>16</v>
      </c>
      <c r="D27" s="15">
        <v>114.057749544817</v>
      </c>
      <c r="E27" s="16">
        <v>-3.5612024275055582E-2</v>
      </c>
      <c r="F27" s="17">
        <v>7.3329239532148369</v>
      </c>
      <c r="G27" s="18">
        <v>117.274476799306</v>
      </c>
      <c r="H27" s="16">
        <v>1.0644172938630718</v>
      </c>
      <c r="I27" s="17">
        <v>6.357900945210555</v>
      </c>
      <c r="J27" s="15">
        <v>108.52139645728199</v>
      </c>
      <c r="K27" s="16">
        <v>-1.5728228492667435</v>
      </c>
      <c r="L27" s="17">
        <v>3.8737686168129533</v>
      </c>
      <c r="M27" s="18">
        <v>109.740675055807</v>
      </c>
      <c r="N27" s="16">
        <v>1.2751587696567648</v>
      </c>
      <c r="O27" s="17">
        <v>4.7828981275019036</v>
      </c>
      <c r="Q27" s="19"/>
      <c r="R27" s="20" t="s">
        <v>16</v>
      </c>
      <c r="S27" s="15">
        <v>117.833290809359</v>
      </c>
      <c r="T27" s="16">
        <v>0.18326464346494331</v>
      </c>
      <c r="U27" s="17">
        <v>2.4767332992106073</v>
      </c>
      <c r="V27" s="18">
        <v>98.879306417985603</v>
      </c>
      <c r="W27" s="16">
        <v>-3.4080300829647095E-2</v>
      </c>
      <c r="X27" s="17">
        <v>-1.3073473899209469</v>
      </c>
      <c r="Y27" s="15">
        <v>104.95628206246001</v>
      </c>
      <c r="Z27" s="16">
        <v>0.42274141479899124</v>
      </c>
      <c r="AA27" s="17">
        <v>-0.39507494517360442</v>
      </c>
      <c r="AB27" s="18">
        <v>118.082342366953</v>
      </c>
      <c r="AC27" s="16">
        <v>-0.14237918455674031</v>
      </c>
      <c r="AD27" s="17">
        <v>4.5077259377366872</v>
      </c>
    </row>
    <row r="28" spans="2:30" s="16" customFormat="1" ht="12" customHeight="1" x14ac:dyDescent="0.2">
      <c r="B28" s="19"/>
      <c r="C28" s="20" t="s">
        <v>17</v>
      </c>
      <c r="D28" s="15">
        <v>117.074953919398</v>
      </c>
      <c r="E28" s="16">
        <v>2.645330445868074</v>
      </c>
      <c r="F28" s="17">
        <v>8.3179478575464572</v>
      </c>
      <c r="G28" s="18">
        <v>117.801299537969</v>
      </c>
      <c r="H28" s="16">
        <v>0.44922199019021153</v>
      </c>
      <c r="I28" s="17">
        <v>3.6058407544079469</v>
      </c>
      <c r="J28" s="15">
        <v>113.27865317859001</v>
      </c>
      <c r="K28" s="16">
        <v>4.3837039299255993</v>
      </c>
      <c r="L28" s="17">
        <v>7.6423537616536104</v>
      </c>
      <c r="M28" s="18">
        <v>110.90505916807599</v>
      </c>
      <c r="N28" s="16">
        <v>1.0610323944853266</v>
      </c>
      <c r="O28" s="17">
        <v>4.4936350490713819</v>
      </c>
      <c r="Q28" s="19"/>
      <c r="R28" s="20" t="s">
        <v>17</v>
      </c>
      <c r="S28" s="15">
        <v>118.14792562818</v>
      </c>
      <c r="T28" s="16">
        <v>0.2670169157288913</v>
      </c>
      <c r="U28" s="17">
        <v>2.0520286419197014</v>
      </c>
      <c r="V28" s="18">
        <v>98.873205237638601</v>
      </c>
      <c r="W28" s="16">
        <v>-6.1703308488140684E-3</v>
      </c>
      <c r="X28" s="17">
        <v>-1.2550803699058772</v>
      </c>
      <c r="Y28" s="15">
        <v>105.25496720267201</v>
      </c>
      <c r="Z28" s="16">
        <v>0.28458052661797983</v>
      </c>
      <c r="AA28" s="17">
        <v>-0.51993327544224011</v>
      </c>
      <c r="AB28" s="18">
        <v>115.79918404097</v>
      </c>
      <c r="AC28" s="16">
        <v>-1.933530687329903</v>
      </c>
      <c r="AD28" s="17">
        <v>1.6165243974019732</v>
      </c>
    </row>
    <row r="29" spans="2:30" s="16" customFormat="1" ht="12" customHeight="1" x14ac:dyDescent="0.2">
      <c r="B29" s="19"/>
      <c r="C29" s="20" t="s">
        <v>18</v>
      </c>
      <c r="D29" s="15">
        <v>115.909505233557</v>
      </c>
      <c r="E29" s="16">
        <v>-0.99547225672484163</v>
      </c>
      <c r="F29" s="17">
        <v>6.7841664716350971</v>
      </c>
      <c r="G29" s="18">
        <v>118.288839443206</v>
      </c>
      <c r="H29" s="16">
        <v>0.41386632163583137</v>
      </c>
      <c r="I29" s="17">
        <v>4.2680764112501262</v>
      </c>
      <c r="J29" s="15">
        <v>113.19641845009799</v>
      </c>
      <c r="K29" s="16">
        <v>-7.2595079641672416E-2</v>
      </c>
      <c r="L29" s="17">
        <v>5.8808000507089959</v>
      </c>
      <c r="M29" s="18">
        <v>112.18042142113801</v>
      </c>
      <c r="N29" s="16">
        <v>1.1499585885700752</v>
      </c>
      <c r="O29" s="17">
        <v>5.5662224899662318</v>
      </c>
      <c r="Q29" s="19"/>
      <c r="R29" s="20" t="s">
        <v>18</v>
      </c>
      <c r="S29" s="15">
        <v>118.207111813338</v>
      </c>
      <c r="T29" s="16">
        <v>5.0094984607906658E-2</v>
      </c>
      <c r="U29" s="17">
        <v>2.2599761276849897</v>
      </c>
      <c r="V29" s="18">
        <v>98.779374852277897</v>
      </c>
      <c r="W29" s="16">
        <v>-9.4899710326155129E-2</v>
      </c>
      <c r="X29" s="17">
        <v>-1.0725821881323485</v>
      </c>
      <c r="Y29" s="15">
        <v>105.738798433292</v>
      </c>
      <c r="Z29" s="16">
        <v>0.45967543715857578</v>
      </c>
      <c r="AA29" s="17">
        <v>0.16097531619407476</v>
      </c>
      <c r="AB29" s="18">
        <v>120.77143798018299</v>
      </c>
      <c r="AC29" s="16">
        <v>4.293859218778084</v>
      </c>
      <c r="AD29" s="17">
        <v>6.3472712644107894</v>
      </c>
    </row>
    <row r="30" spans="2:30" s="16" customFormat="1" ht="12" customHeight="1" x14ac:dyDescent="0.2">
      <c r="B30" s="19"/>
      <c r="C30" s="20" t="s">
        <v>19</v>
      </c>
      <c r="D30" s="15">
        <v>116.11340281642001</v>
      </c>
      <c r="E30" s="16">
        <v>0.17591101131193229</v>
      </c>
      <c r="F30" s="17">
        <v>5.9283658386303717</v>
      </c>
      <c r="G30" s="18">
        <v>118.883785313217</v>
      </c>
      <c r="H30" s="16">
        <v>0.5029602731850743</v>
      </c>
      <c r="I30" s="17">
        <v>4.7694155514293231</v>
      </c>
      <c r="J30" s="15">
        <v>113.168504958018</v>
      </c>
      <c r="K30" s="16">
        <v>-2.4659342108332309E-2</v>
      </c>
      <c r="L30" s="17">
        <v>5.0360990181098284</v>
      </c>
      <c r="M30" s="18">
        <v>111.347852069648</v>
      </c>
      <c r="N30" s="16">
        <v>-0.7421699267508084</v>
      </c>
      <c r="O30" s="17">
        <v>3.7058495178330584</v>
      </c>
      <c r="Q30" s="19"/>
      <c r="R30" s="20" t="s">
        <v>19</v>
      </c>
      <c r="S30" s="15">
        <v>118.086316631054</v>
      </c>
      <c r="T30" s="16">
        <v>-0.10218943719287178</v>
      </c>
      <c r="U30" s="17">
        <v>1.6792338251095076</v>
      </c>
      <c r="V30" s="18">
        <v>98.707229342230804</v>
      </c>
      <c r="W30" s="16">
        <v>-7.3037018259110437E-2</v>
      </c>
      <c r="X30" s="17">
        <v>-1.0751971855242344</v>
      </c>
      <c r="Y30" s="15">
        <v>104.794736931011</v>
      </c>
      <c r="Z30" s="16">
        <v>-0.892824125362638</v>
      </c>
      <c r="AA30" s="17">
        <v>-1.6903115142098288</v>
      </c>
      <c r="AB30" s="18">
        <v>125.102747070196</v>
      </c>
      <c r="AC30" s="16">
        <v>3.5863687329149121</v>
      </c>
      <c r="AD30" s="17">
        <v>3.8028228292508874</v>
      </c>
    </row>
    <row r="31" spans="2:30" s="16" customFormat="1" ht="12" customHeight="1" x14ac:dyDescent="0.2">
      <c r="B31" s="19"/>
      <c r="C31" s="20" t="s">
        <v>20</v>
      </c>
      <c r="D31" s="15">
        <v>115.96480762276801</v>
      </c>
      <c r="E31" s="16">
        <v>-0.12797419595646042</v>
      </c>
      <c r="F31" s="17">
        <v>5.2174576863062292</v>
      </c>
      <c r="G31" s="18">
        <v>118.499085956824</v>
      </c>
      <c r="H31" s="16">
        <v>-0.3235927888563207</v>
      </c>
      <c r="I31" s="17">
        <v>4.3127227409638129</v>
      </c>
      <c r="J31" s="15">
        <v>112.771839211434</v>
      </c>
      <c r="K31" s="16">
        <v>-0.35050895717952307</v>
      </c>
      <c r="L31" s="17">
        <v>3.9575178890878346</v>
      </c>
      <c r="M31" s="18">
        <v>110.735921182613</v>
      </c>
      <c r="N31" s="16">
        <v>-0.54956685347844769</v>
      </c>
      <c r="O31" s="17">
        <v>3.2214805532378938</v>
      </c>
      <c r="Q31" s="19"/>
      <c r="R31" s="20" t="s">
        <v>20</v>
      </c>
      <c r="S31" s="15">
        <v>118.17850608575</v>
      </c>
      <c r="T31" s="16">
        <v>7.8069548891115031E-2</v>
      </c>
      <c r="U31" s="17">
        <v>1.478192574163572</v>
      </c>
      <c r="V31" s="18">
        <v>98.681491624768796</v>
      </c>
      <c r="W31" s="16">
        <v>-2.6074804888678891E-2</v>
      </c>
      <c r="X31" s="17">
        <v>-0.99182847937964425</v>
      </c>
      <c r="Y31" s="15">
        <v>102.92830206393199</v>
      </c>
      <c r="Z31" s="16">
        <v>-1.7810387446344069</v>
      </c>
      <c r="AA31" s="17">
        <v>-7.6057215526843915</v>
      </c>
      <c r="AB31" s="18">
        <v>120.84116096055</v>
      </c>
      <c r="AC31" s="16">
        <v>-3.4064688501642562</v>
      </c>
      <c r="AD31" s="17">
        <v>4.8761795816183024</v>
      </c>
    </row>
    <row r="32" spans="2:30" s="6" customFormat="1" ht="3" customHeight="1" x14ac:dyDescent="0.2">
      <c r="B32" s="21"/>
      <c r="C32" s="22"/>
      <c r="D32" s="23"/>
      <c r="E32" s="24"/>
      <c r="F32" s="25"/>
      <c r="G32" s="23"/>
      <c r="H32" s="24"/>
      <c r="I32" s="25"/>
      <c r="J32" s="23"/>
      <c r="K32" s="24"/>
      <c r="L32" s="25"/>
      <c r="M32" s="23"/>
      <c r="N32" s="24"/>
      <c r="O32" s="25"/>
      <c r="Q32" s="21"/>
      <c r="R32" s="22"/>
      <c r="S32" s="23"/>
      <c r="T32" s="24"/>
      <c r="U32" s="25"/>
      <c r="V32" s="23"/>
      <c r="W32" s="24"/>
      <c r="X32" s="25"/>
      <c r="Y32" s="23"/>
      <c r="Z32" s="24"/>
      <c r="AA32" s="25"/>
      <c r="AB32" s="23"/>
      <c r="AC32" s="24"/>
      <c r="AD32" s="25"/>
    </row>
    <row r="33" spans="5:24" ht="9.9499999999999993" customHeight="1" x14ac:dyDescent="0.15">
      <c r="Q33" s="26" t="s">
        <v>27</v>
      </c>
      <c r="R33" s="26"/>
    </row>
    <row r="34" spans="5:24" ht="9.9499999999999993" customHeight="1" x14ac:dyDescent="0.15">
      <c r="Q34" s="27" t="s">
        <v>28</v>
      </c>
      <c r="R34" s="27"/>
    </row>
    <row r="35" spans="5:24" ht="9.9499999999999993" customHeight="1" x14ac:dyDescent="0.15">
      <c r="Q35" s="31" t="s">
        <v>29</v>
      </c>
      <c r="R35" s="31"/>
      <c r="S35" s="31"/>
      <c r="T35" s="31"/>
      <c r="U35" s="31"/>
      <c r="V35" s="31"/>
      <c r="W35" s="31"/>
      <c r="X35" s="31"/>
    </row>
    <row r="36" spans="5:24" ht="9.9499999999999993" customHeight="1" x14ac:dyDescent="0.15">
      <c r="Q36" s="28" t="s">
        <v>30</v>
      </c>
      <c r="R36" s="28"/>
    </row>
    <row r="37" spans="5:24" ht="9.9499999999999993" customHeight="1" x14ac:dyDescent="0.2">
      <c r="E37" s="16"/>
    </row>
    <row r="38" spans="5:24" ht="9.9499999999999993" customHeight="1" x14ac:dyDescent="0.15"/>
    <row r="39" spans="5:24" ht="9.9499999999999993" customHeight="1" x14ac:dyDescent="0.15"/>
    <row r="40" spans="5:24" ht="9.9499999999999993" customHeight="1" x14ac:dyDescent="0.15"/>
    <row r="41" spans="5:24" ht="9.9499999999999993" customHeight="1" x14ac:dyDescent="0.15"/>
    <row r="42" spans="5:24" ht="9.9499999999999993" customHeight="1" x14ac:dyDescent="0.15"/>
    <row r="43" spans="5:24" ht="9.9499999999999993" customHeight="1" x14ac:dyDescent="0.15"/>
    <row r="44" spans="5:24" ht="11.45" hidden="1" customHeight="1" x14ac:dyDescent="0.15"/>
    <row r="45" spans="5:24" ht="11.45" hidden="1" customHeight="1" x14ac:dyDescent="0.15"/>
    <row r="46" spans="5:24" ht="11.45" hidden="1" customHeight="1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5:X35"/>
    <mergeCell ref="Y10:Y11"/>
    <mergeCell ref="Z10:AA10"/>
  </mergeCells>
  <conditionalFormatting sqref="D32:O32 S32:AD32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1 G26:G31 J26:J31 M26:M3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1 V26:V31 Y26:Y31 AB26:AB3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5" r:id="rId1" display="http://www.inegi.org.mx/sistemas/bie/?idserPadre=1000046502100070" xr:uid="{F3AEFCDC-5CC5-4E35-BC7D-2AED71DC10B5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2022-08-16T19:47:29Z</dcterms:created>
  <dcterms:modified xsi:type="dcterms:W3CDTF">2022-08-18T20:29:39Z</dcterms:modified>
</cp:coreProperties>
</file>