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Encuesta Servicios\"/>
    </mc:Choice>
  </mc:AlternateContent>
  <xr:revisionPtr revIDLastSave="0" documentId="13_ncr:1_{CA37AA26-5B57-4204-8B3E-068D274837A4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SIEC-ISS" sheetId="1" r:id="rId1"/>
  </sheets>
  <definedNames>
    <definedName name="_xlnm.Print_Area" localSheetId="0">'SIEC-ISS'!$B$1:$O$36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<sst xmlns="http://schemas.openxmlformats.org/spreadsheetml/2006/main" count="42" uniqueCount="29">
  <si>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</si>
  <si>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</si>
  <si>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</si>
  <si>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</si>
  <si>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</si>
  <si>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</si>
  <si>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</si>
  <si>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</si>
  <si>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</si>
  <si>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</si>
  <si>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</si>
  <si>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</si>
  <si>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</si>
  <si>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</si>
  <si>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</si>
  <si>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</si>
  <si>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</si>
  <si>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</si>
  <si>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</si>
  <si>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</si>
  <si>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</si>
  <si>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</si>
  <si>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</si>
  <si>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</si>
  <si>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</si>
  <si>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</si>
  <si>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</si>
  <si>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24 de marzo de 2022</t>
  </si>
  <si>
    <t>Número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</si>
</sst>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_)"/>
    <numFmt numFmtId="167" formatCode="#,##0.0"/>
    <numFmt numFmtId="168" formatCode="0.0"/>
  </numFmts>
  <fonts count="15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 applyNumberFormat="0" applyFont="0" applyBorder="0" applyAlignment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NumberFormat="1"/>
    <xf numFmtId="165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/>
    <xf numFmtId="165" fontId="2" fillId="0" borderId="0" xfId="0" applyFont="1" applyAlignment="1">
      <alignment vertical="center"/>
    </xf>
    <xf numFmtId="165" fontId="5" fillId="0" borderId="0" xfId="0" applyFont="1" applyAlignment="1">
      <alignment horizontal="centerContinuous" vertical="center"/>
    </xf>
    <xf numFmtId="165" fontId="5" fillId="0" borderId="0" xfId="0" applyFont="1" applyBorder="1" applyAlignment="1">
      <alignment horizontal="centerContinuous" vertical="center"/>
    </xf>
    <xf numFmtId="165" fontId="6" fillId="0" borderId="0" xfId="0" applyFont="1" applyBorder="1" applyAlignment="1">
      <alignment horizontal="right" vertical="top"/>
    </xf>
    <xf numFmtId="165" fontId="5" fillId="0" borderId="0" xfId="0" applyFont="1" applyBorder="1" applyAlignment="1">
      <alignment horizontal="left" vertical="top"/>
    </xf>
    <xf numFmtId="165" fontId="5" fillId="0" borderId="0" xfId="0" applyFont="1" applyBorder="1" applyAlignment="1">
      <alignment vertical="center"/>
    </xf>
    <xf numFmtId="165" fontId="6" fillId="0" borderId="0" xfId="0" applyFont="1" applyBorder="1" applyAlignment="1">
      <alignment horizontal="right" vertical="center"/>
    </xf>
    <xf numFmtId="166" fontId="6" fillId="2" borderId="12" xfId="0" applyNumberFormat="1" applyFont="1" applyFill="1" applyBorder="1" applyAlignment="1" applyProtection="1">
      <alignment horizontal="right" vertical="center" wrapText="1"/>
    </xf>
    <xf numFmtId="166" fontId="6" fillId="2" borderId="9" xfId="0" applyNumberFormat="1" applyFont="1" applyFill="1" applyBorder="1" applyAlignment="1" applyProtection="1">
      <alignment horizontal="right" vertical="center" wrapText="1"/>
    </xf>
    <xf numFmtId="166" fontId="6" fillId="2" borderId="13" xfId="0" applyNumberFormat="1" applyFont="1" applyFill="1" applyBorder="1" applyAlignment="1" applyProtection="1">
      <alignment horizontal="right" vertical="center" wrapText="1"/>
    </xf>
    <xf numFmtId="167" fontId="6" fillId="0" borderId="6" xfId="2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0" borderId="7" xfId="3" applyNumberFormat="1" applyFont="1" applyBorder="1" applyAlignment="1">
      <alignment horizontal="right" vertical="center"/>
    </xf>
    <xf numFmtId="165" fontId="6" fillId="0" borderId="0" xfId="0" applyFont="1"/>
    <xf numFmtId="165" fontId="6" fillId="0" borderId="6" xfId="0" applyFont="1" applyBorder="1"/>
    <xf numFmtId="165" fontId="6" fillId="0" borderId="7" xfId="0" applyFont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right"/>
    </xf>
    <xf numFmtId="168" fontId="10" fillId="0" borderId="7" xfId="0" applyNumberFormat="1" applyFont="1" applyFill="1" applyBorder="1" applyAlignment="1">
      <alignment horizontal="right"/>
    </xf>
    <xf numFmtId="165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7" fontId="6" fillId="0" borderId="9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5" fontId="11" fillId="0" borderId="0" xfId="0" applyFont="1"/>
    <xf numFmtId="165" fontId="14" fillId="0" borderId="0" xfId="4" applyNumberFormat="1" applyFont="1" applyBorder="1" applyAlignment="1" applyProtection="1">
      <alignment vertical="center"/>
    </xf>
    <xf numFmtId="165" fontId="11" fillId="0" borderId="0" xfId="0" applyFont="1" applyBorder="1" applyAlignment="1">
      <alignment horizontal="left"/>
    </xf>
    <xf numFmtId="165" fontId="13" fillId="0" borderId="0" xfId="4" applyNumberFormat="1" applyFont="1" applyBorder="1" applyAlignment="1" applyProtection="1">
      <alignment horizontal="left"/>
    </xf>
    <xf numFmtId="166" fontId="6" fillId="2" borderId="8" xfId="0" applyNumberFormat="1" applyFont="1" applyFill="1" applyBorder="1" applyAlignment="1" applyProtection="1">
      <alignment horizontal="center" vertical="center" wrapText="1"/>
    </xf>
    <xf numFmtId="166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/>
    </xf>
    <xf numFmtId="165" fontId="4" fillId="0" borderId="0" xfId="0" applyFont="1" applyAlignment="1">
      <alignment horizontal="center"/>
    </xf>
    <xf numFmtId="165" fontId="7" fillId="2" borderId="1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6" xfId="0" applyFont="1" applyFill="1" applyBorder="1" applyAlignment="1">
      <alignment horizontal="center" vertical="center" wrapText="1"/>
    </xf>
    <xf numFmtId="165" fontId="7" fillId="2" borderId="7" xfId="0" applyFont="1" applyFill="1" applyBorder="1" applyAlignment="1">
      <alignment horizontal="center" vertical="center" wrapText="1"/>
    </xf>
    <xf numFmtId="165" fontId="7" fillId="2" borderId="9" xfId="0" applyFont="1" applyFill="1" applyBorder="1" applyAlignment="1">
      <alignment horizontal="center" vertical="center" wrapText="1"/>
    </xf>
    <xf numFmtId="165" fontId="7" fillId="2" borderId="10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3" xr:uid="{00000000-0005-0000-0000-000001000000}"/>
    <cellStyle name="Normal" xfId="0" builtinId="0"/>
    <cellStyle name="Normal_EMECRE1A" xfId="1" xr:uid="{00000000-0005-0000-0000-000003000000}"/>
    <cellStyle name="Normal_HOJA1" xfId="2" xr:uid="{00000000-0005-0000-0000-000004000000}"/>
  </cellStyles>
  <dxfs count="24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557213</xdr:colOff>
      <xdr:row>30</xdr:row>
      <xdr:rowOff>85725</xdr:rowOff>
    </xdr:from>
    <xdr:to>
      <xdr:col>9</xdr:col>
      <xdr:colOff>54630</xdr:colOff>
      <xdr:row>35</xdr:row>
      <xdr:rowOff>123100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63" y="4724400"/>
          <a:ext cx="659467" cy="65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86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8.12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5" s="5" customFormat="1" ht="11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2" customHeight="1" x14ac:dyDescent="0.2"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27</v>
      </c>
    </row>
    <row r="6" spans="2:15" s="5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 t="s">
        <v>28</v>
      </c>
    </row>
    <row r="7" spans="2:15" s="5" customFormat="1" ht="30.75" customHeight="1" x14ac:dyDescent="0.2">
      <c r="B7" s="40" t="s">
        <v>2</v>
      </c>
      <c r="C7" s="41"/>
      <c r="D7" s="46" t="s">
        <v>3</v>
      </c>
      <c r="E7" s="47"/>
      <c r="F7" s="48"/>
      <c r="G7" s="46" t="s">
        <v>4</v>
      </c>
      <c r="H7" s="47"/>
      <c r="I7" s="48"/>
      <c r="J7" s="49" t="s">
        <v>5</v>
      </c>
      <c r="K7" s="50"/>
      <c r="L7" s="51"/>
      <c r="M7" s="49" t="s">
        <v>6</v>
      </c>
      <c r="N7" s="50"/>
      <c r="O7" s="51"/>
    </row>
    <row r="8" spans="2:15" s="5" customFormat="1" ht="12.75" customHeight="1" x14ac:dyDescent="0.2">
      <c r="B8" s="42"/>
      <c r="C8" s="43"/>
      <c r="D8" s="33" t="s">
        <v>7</v>
      </c>
      <c r="E8" s="35" t="s">
        <v>8</v>
      </c>
      <c r="F8" s="36"/>
      <c r="G8" s="33" t="s">
        <v>7</v>
      </c>
      <c r="H8" s="35" t="s">
        <v>8</v>
      </c>
      <c r="I8" s="36"/>
      <c r="J8" s="33" t="s">
        <v>7</v>
      </c>
      <c r="K8" s="35" t="s">
        <v>8</v>
      </c>
      <c r="L8" s="36"/>
      <c r="M8" s="33" t="s">
        <v>7</v>
      </c>
      <c r="N8" s="35" t="s">
        <v>8</v>
      </c>
      <c r="O8" s="36"/>
    </row>
    <row r="9" spans="2:15" s="5" customFormat="1" ht="12.75" x14ac:dyDescent="0.2">
      <c r="B9" s="44"/>
      <c r="C9" s="45"/>
      <c r="D9" s="34"/>
      <c r="E9" s="13" t="s">
        <v>9</v>
      </c>
      <c r="F9" s="14" t="s">
        <v>10</v>
      </c>
      <c r="G9" s="34"/>
      <c r="H9" s="13" t="s">
        <v>9</v>
      </c>
      <c r="I9" s="14" t="s">
        <v>10</v>
      </c>
      <c r="J9" s="34"/>
      <c r="K9" s="13" t="s">
        <v>9</v>
      </c>
      <c r="L9" s="14" t="s">
        <v>10</v>
      </c>
      <c r="M9" s="34"/>
      <c r="N9" s="13" t="s">
        <v>9</v>
      </c>
      <c r="O9" s="15" t="s">
        <v>10</v>
      </c>
    </row>
    <row r="10" spans="2:15" s="19" customFormat="1" ht="12" customHeight="1" x14ac:dyDescent="0.2">
      <c r="B10" s="37">
        <v>2021</v>
      </c>
      <c r="C10" s="38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</row>
    <row r="11" spans="2:15" s="19" customFormat="1" ht="12" customHeight="1" x14ac:dyDescent="0.2">
      <c r="B11" s="20"/>
      <c r="C11" s="21" t="s">
        <v>11</v>
      </c>
      <c r="D11" s="16">
        <v>93.435760315458396</v>
      </c>
      <c r="E11" s="22">
        <v>-7.4490002890667331</v>
      </c>
      <c r="F11" s="23">
        <v>-15.922826110500113</v>
      </c>
      <c r="G11" s="16">
        <v>99.318614346908802</v>
      </c>
      <c r="H11" s="22">
        <v>-2.4662826610732314</v>
      </c>
      <c r="I11" s="23">
        <v>-13.019439604395897</v>
      </c>
      <c r="J11" s="16">
        <v>91.681393464829995</v>
      </c>
      <c r="K11" s="22">
        <v>-0.19549482276392327</v>
      </c>
      <c r="L11" s="23">
        <v>-9.5834075362805766</v>
      </c>
      <c r="M11" s="16">
        <v>94.863112151271395</v>
      </c>
      <c r="N11" s="22">
        <v>0.59743531131855576</v>
      </c>
      <c r="O11" s="23">
        <v>-6.655525792596273</v>
      </c>
    </row>
    <row r="12" spans="2:15" s="19" customFormat="1" ht="12" customHeight="1" x14ac:dyDescent="0.2">
      <c r="B12" s="20"/>
      <c r="C12" s="21" t="s">
        <v>12</v>
      </c>
      <c r="D12" s="16">
        <v>96.882352310107194</v>
      </c>
      <c r="E12" s="22">
        <v>3.6887290080504438</v>
      </c>
      <c r="F12" s="23">
        <v>-11.688494854697518</v>
      </c>
      <c r="G12" s="16">
        <v>101.795121434824</v>
      </c>
      <c r="H12" s="22">
        <v>2.4934974216062189</v>
      </c>
      <c r="I12" s="23">
        <v>-9.0430044043138587</v>
      </c>
      <c r="J12" s="16">
        <v>91.692156101398794</v>
      </c>
      <c r="K12" s="22">
        <v>1.1739172106854849E-2</v>
      </c>
      <c r="L12" s="23">
        <v>-9.497714438992281</v>
      </c>
      <c r="M12" s="16">
        <v>93.573360626428496</v>
      </c>
      <c r="N12" s="22">
        <v>-1.3595922541379672</v>
      </c>
      <c r="O12" s="23">
        <v>-9.4183359649110496</v>
      </c>
    </row>
    <row r="13" spans="2:15" s="19" customFormat="1" ht="12" customHeight="1" x14ac:dyDescent="0.2">
      <c r="B13" s="20"/>
      <c r="C13" s="21" t="s">
        <v>13</v>
      </c>
      <c r="D13" s="16">
        <v>100.297857557437</v>
      </c>
      <c r="E13" s="22">
        <v>3.5254152752167265</v>
      </c>
      <c r="F13" s="23">
        <v>-3.2922242653847107</v>
      </c>
      <c r="G13" s="16">
        <v>103.28401839129801</v>
      </c>
      <c r="H13" s="22">
        <v>1.4626407783474171</v>
      </c>
      <c r="I13" s="23">
        <v>-5.8681042281594218</v>
      </c>
      <c r="J13" s="16">
        <v>93.042546160526499</v>
      </c>
      <c r="K13" s="22">
        <v>1.4727432711194626</v>
      </c>
      <c r="L13" s="23">
        <v>-6.918206599626342</v>
      </c>
      <c r="M13" s="16">
        <v>95.5544416389003</v>
      </c>
      <c r="N13" s="22">
        <v>2.1171421002830542</v>
      </c>
      <c r="O13" s="23">
        <v>-2.938831825052989</v>
      </c>
    </row>
    <row r="14" spans="2:15" s="19" customFormat="1" ht="12" customHeight="1" x14ac:dyDescent="0.2">
      <c r="B14" s="20"/>
      <c r="C14" s="21" t="s">
        <v>14</v>
      </c>
      <c r="D14" s="16">
        <v>101.279612820799</v>
      </c>
      <c r="E14" s="22">
        <v>0.97883971529480351</v>
      </c>
      <c r="F14" s="23">
        <v>25.732620772421001</v>
      </c>
      <c r="G14" s="16">
        <v>105.20266061385</v>
      </c>
      <c r="H14" s="22">
        <v>1.8576370792266212</v>
      </c>
      <c r="I14" s="23">
        <v>20.528022735925163</v>
      </c>
      <c r="J14" s="16">
        <v>91.586278620144896</v>
      </c>
      <c r="K14" s="22">
        <v>-1.5651630361330628</v>
      </c>
      <c r="L14" s="23">
        <v>-4.1696492508928218</v>
      </c>
      <c r="M14" s="16">
        <v>95.031726369107702</v>
      </c>
      <c r="N14" s="22">
        <v>-0.54703398484388277</v>
      </c>
      <c r="O14" s="23">
        <v>2.5296240299824206</v>
      </c>
    </row>
    <row r="15" spans="2:15" s="19" customFormat="1" ht="12" customHeight="1" x14ac:dyDescent="0.2">
      <c r="B15" s="20"/>
      <c r="C15" s="21" t="s">
        <v>15</v>
      </c>
      <c r="D15" s="16">
        <v>101.625049539915</v>
      </c>
      <c r="E15" s="22">
        <v>0.34107231405712385</v>
      </c>
      <c r="F15" s="23">
        <v>27.305521497792274</v>
      </c>
      <c r="G15" s="16">
        <v>106.073960582813</v>
      </c>
      <c r="H15" s="22">
        <v>0.82821096337205546</v>
      </c>
      <c r="I15" s="23">
        <v>21.96113702129237</v>
      </c>
      <c r="J15" s="16">
        <v>91.017474977651005</v>
      </c>
      <c r="K15" s="22">
        <v>-0.62105770762125778</v>
      </c>
      <c r="L15" s="23">
        <v>-2.55488154511779</v>
      </c>
      <c r="M15" s="16">
        <v>93.803598741659101</v>
      </c>
      <c r="N15" s="22">
        <v>-1.2923343333556783</v>
      </c>
      <c r="O15" s="23">
        <v>6.9147505697586178</v>
      </c>
    </row>
    <row r="16" spans="2:15" s="19" customFormat="1" ht="12" customHeight="1" x14ac:dyDescent="0.2">
      <c r="B16" s="20"/>
      <c r="C16" s="21" t="s">
        <v>16</v>
      </c>
      <c r="D16" s="16">
        <v>103.318747724099</v>
      </c>
      <c r="E16" s="22">
        <v>1.6666148669563716</v>
      </c>
      <c r="F16" s="23">
        <v>28.215141763287722</v>
      </c>
      <c r="G16" s="16">
        <v>110.460794741076</v>
      </c>
      <c r="H16" s="22">
        <v>4.1356371857522509</v>
      </c>
      <c r="I16" s="23">
        <v>15.085444622464619</v>
      </c>
      <c r="J16" s="16">
        <v>91.160768174301793</v>
      </c>
      <c r="K16" s="22">
        <v>0.15743481862793171</v>
      </c>
      <c r="L16" s="23">
        <v>-1.7491126218716366</v>
      </c>
      <c r="M16" s="16">
        <v>93.695108240050004</v>
      </c>
      <c r="N16" s="22">
        <v>-0.11565707826187634</v>
      </c>
      <c r="O16" s="23">
        <v>6.5256696474169429</v>
      </c>
    </row>
    <row r="17" spans="2:15" s="19" customFormat="1" ht="12" customHeight="1" x14ac:dyDescent="0.2">
      <c r="B17" s="20"/>
      <c r="C17" s="21" t="s">
        <v>17</v>
      </c>
      <c r="D17" s="16">
        <v>103.269290105039</v>
      </c>
      <c r="E17" s="22">
        <v>-4.786896874908305E-2</v>
      </c>
      <c r="F17" s="23">
        <v>19.694062742930157</v>
      </c>
      <c r="G17" s="16">
        <v>105.923967391468</v>
      </c>
      <c r="H17" s="22">
        <v>-4.10718333164494</v>
      </c>
      <c r="I17" s="23">
        <v>10.101816885569665</v>
      </c>
      <c r="J17" s="16">
        <v>85.102727112938894</v>
      </c>
      <c r="K17" s="22">
        <v>-6.645447578699387</v>
      </c>
      <c r="L17" s="23">
        <v>-7.6241011465856987</v>
      </c>
      <c r="M17" s="16">
        <v>89.535191111195303</v>
      </c>
      <c r="N17" s="22">
        <v>-4.4398445201609178</v>
      </c>
      <c r="O17" s="23">
        <v>-4.1016077747445294</v>
      </c>
    </row>
    <row r="18" spans="2:15" s="19" customFormat="1" ht="12" customHeight="1" x14ac:dyDescent="0.2">
      <c r="B18" s="20"/>
      <c r="C18" s="21" t="s">
        <v>18</v>
      </c>
      <c r="D18" s="16">
        <v>98.437263615849005</v>
      </c>
      <c r="E18" s="22">
        <v>-4.6790546195051474</v>
      </c>
      <c r="F18" s="23">
        <v>9.1449401961967745</v>
      </c>
      <c r="G18" s="16">
        <v>102.70895840466601</v>
      </c>
      <c r="H18" s="22">
        <v>-3.0352044640852021</v>
      </c>
      <c r="I18" s="23">
        <v>1.8662100175219676</v>
      </c>
      <c r="J18" s="16">
        <v>79.996284975711603</v>
      </c>
      <c r="K18" s="22">
        <v>-6.0003272638379581</v>
      </c>
      <c r="L18" s="23">
        <v>-13.133948165449668</v>
      </c>
      <c r="M18" s="16">
        <v>77.108130915509193</v>
      </c>
      <c r="N18" s="22">
        <v>-13.879526074002266</v>
      </c>
      <c r="O18" s="23">
        <v>-15.630388800928433</v>
      </c>
    </row>
    <row r="19" spans="2:15" s="19" customFormat="1" ht="12" customHeight="1" x14ac:dyDescent="0.2">
      <c r="B19" s="20"/>
      <c r="C19" s="21" t="s">
        <v>19</v>
      </c>
      <c r="D19" s="16">
        <v>98.457027596060399</v>
      </c>
      <c r="E19" s="22">
        <v>2.0077742396947231E-2</v>
      </c>
      <c r="F19" s="23">
        <v>5.1206269401704407</v>
      </c>
      <c r="G19" s="16">
        <v>101.79436757693399</v>
      </c>
      <c r="H19" s="22">
        <v>-0.89046840892747658</v>
      </c>
      <c r="I19" s="23">
        <v>0.12835213514819011</v>
      </c>
      <c r="J19" s="16">
        <v>77.973734323316904</v>
      </c>
      <c r="K19" s="22">
        <v>-2.5283057244580593</v>
      </c>
      <c r="L19" s="23">
        <v>-15.359084225856403</v>
      </c>
      <c r="M19" s="16">
        <v>76.146638978659496</v>
      </c>
      <c r="N19" s="22">
        <v>-1.246939752570642</v>
      </c>
      <c r="O19" s="23">
        <v>-17.35106783926814</v>
      </c>
    </row>
    <row r="20" spans="2:15" s="19" customFormat="1" ht="12" customHeight="1" x14ac:dyDescent="0.2">
      <c r="B20" s="20"/>
      <c r="C20" s="21" t="s">
        <v>20</v>
      </c>
      <c r="D20" s="16">
        <v>98.679921684098204</v>
      </c>
      <c r="E20" s="22">
        <v>0.22638717974736372</v>
      </c>
      <c r="F20" s="23">
        <v>4.4421982319948006</v>
      </c>
      <c r="G20" s="16">
        <v>103.14227591374799</v>
      </c>
      <c r="H20" s="22">
        <v>1.3241482499464234</v>
      </c>
      <c r="I20" s="23">
        <v>2.5822115081134562</v>
      </c>
      <c r="J20" s="16">
        <v>78.098187550951593</v>
      </c>
      <c r="K20" s="22">
        <v>0.15960916674664496</v>
      </c>
      <c r="L20" s="23">
        <v>-15.380820920878854</v>
      </c>
      <c r="M20" s="16">
        <v>74.240431648501499</v>
      </c>
      <c r="N20" s="22">
        <v>-2.5033374495914678</v>
      </c>
      <c r="O20" s="23">
        <v>-21.296356155695335</v>
      </c>
    </row>
    <row r="21" spans="2:15" s="19" customFormat="1" ht="12" customHeight="1" x14ac:dyDescent="0.2">
      <c r="B21" s="20"/>
      <c r="C21" s="21" t="s">
        <v>21</v>
      </c>
      <c r="D21" s="16">
        <v>99.617238814250797</v>
      </c>
      <c r="E21" s="22">
        <v>0.94985597288291834</v>
      </c>
      <c r="F21" s="23">
        <v>2.9377832052514639</v>
      </c>
      <c r="G21" s="16">
        <v>104.81021958186599</v>
      </c>
      <c r="H21" s="22">
        <v>1.617129012658985</v>
      </c>
      <c r="I21" s="23">
        <v>5.1403586091931883</v>
      </c>
      <c r="J21" s="16">
        <v>77.671325318138202</v>
      </c>
      <c r="K21" s="22">
        <v>-0.54657124089455311</v>
      </c>
      <c r="L21" s="23">
        <v>-15.6035457698986</v>
      </c>
      <c r="M21" s="16">
        <v>74.805685778711606</v>
      </c>
      <c r="N21" s="22">
        <v>0.76138314077476998</v>
      </c>
      <c r="O21" s="23">
        <v>-20.955354981805936</v>
      </c>
    </row>
    <row r="22" spans="2:15" s="19" customFormat="1" ht="12" customHeight="1" x14ac:dyDescent="0.2">
      <c r="B22" s="20"/>
      <c r="C22" s="21" t="s">
        <v>22</v>
      </c>
      <c r="D22" s="16">
        <v>101.80196615672099</v>
      </c>
      <c r="E22" s="22">
        <v>2.1931217613287828</v>
      </c>
      <c r="F22" s="23">
        <v>0.83798439198155061</v>
      </c>
      <c r="G22" s="16">
        <v>106.080346500459</v>
      </c>
      <c r="H22" s="22">
        <v>1.2118349943928193</v>
      </c>
      <c r="I22" s="23">
        <v>4.1739315316293464</v>
      </c>
      <c r="J22" s="16">
        <v>77.5625504679345</v>
      </c>
      <c r="K22" s="22">
        <v>-0.14004505492620961</v>
      </c>
      <c r="L22" s="23">
        <v>-15.565288907763247</v>
      </c>
      <c r="M22" s="16">
        <v>75.7467377153733</v>
      </c>
      <c r="N22" s="22">
        <v>1.257995200318718</v>
      </c>
      <c r="O22" s="23">
        <v>-19.674493335041259</v>
      </c>
    </row>
    <row r="23" spans="2:15" s="19" customFormat="1" ht="12" customHeight="1" x14ac:dyDescent="0.2">
      <c r="B23" s="37">
        <v>2022</v>
      </c>
      <c r="C23" s="38"/>
      <c r="D23" s="16"/>
      <c r="E23" s="22"/>
      <c r="F23" s="23"/>
      <c r="G23" s="16"/>
      <c r="H23" s="22"/>
      <c r="I23" s="23"/>
      <c r="J23" s="16"/>
      <c r="K23" s="22"/>
      <c r="L23" s="23"/>
      <c r="M23" s="16"/>
      <c r="N23" s="22"/>
      <c r="O23" s="23"/>
    </row>
    <row r="24" spans="2:15" s="19" customFormat="1" ht="12" customHeight="1" x14ac:dyDescent="0.2">
      <c r="B24" s="20"/>
      <c r="C24" s="21" t="s">
        <v>11</v>
      </c>
      <c r="D24" s="16">
        <v>99.775196761689799</v>
      </c>
      <c r="E24" s="22">
        <v>-1.9908941561217455</v>
      </c>
      <c r="F24" s="23">
        <v>6.7848074707458448</v>
      </c>
      <c r="G24" s="16">
        <v>104.40592990250801</v>
      </c>
      <c r="H24" s="22">
        <v>-1.5784418633509549</v>
      </c>
      <c r="I24" s="23">
        <v>5.122217611524241</v>
      </c>
      <c r="J24" s="16">
        <v>78.359513847704505</v>
      </c>
      <c r="K24" s="22">
        <v>1.0275105382197069</v>
      </c>
      <c r="L24" s="23">
        <v>-14.53062515049568</v>
      </c>
      <c r="M24" s="16">
        <v>76.865325536707701</v>
      </c>
      <c r="N24" s="22">
        <v>1.4767471907999761</v>
      </c>
      <c r="O24" s="23">
        <v>-18.97237630773057</v>
      </c>
    </row>
    <row r="25" spans="2:15" s="5" customFormat="1" ht="3" customHeight="1" x14ac:dyDescent="0.2">
      <c r="B25" s="24"/>
      <c r="C25" s="25"/>
      <c r="D25" s="26"/>
      <c r="E25" s="27"/>
      <c r="F25" s="28"/>
      <c r="G25" s="26"/>
      <c r="H25" s="27"/>
      <c r="I25" s="28"/>
      <c r="J25" s="26"/>
      <c r="K25" s="27"/>
      <c r="L25" s="28"/>
      <c r="M25" s="26"/>
      <c r="N25" s="27"/>
      <c r="O25" s="28"/>
    </row>
    <row r="26" spans="2:15" s="5" customFormat="1" ht="9.9499999999999993" customHeight="1" x14ac:dyDescent="0.2">
      <c r="B26" s="29" t="s">
        <v>23</v>
      </c>
      <c r="C26" s="29"/>
    </row>
    <row r="27" spans="2:15" s="5" customFormat="1" ht="9.9499999999999993" customHeight="1" x14ac:dyDescent="0.2">
      <c r="B27" s="29" t="s">
        <v>24</v>
      </c>
      <c r="C27" s="29"/>
    </row>
    <row r="28" spans="2:15" s="5" customFormat="1" ht="9.9499999999999993" customHeight="1" x14ac:dyDescent="0.2">
      <c r="B28" s="32" t="s">
        <v>25</v>
      </c>
      <c r="C28" s="32"/>
      <c r="D28" s="32"/>
      <c r="E28" s="32"/>
      <c r="F28" s="32"/>
      <c r="G28" s="32"/>
      <c r="H28" s="32"/>
      <c r="I28" s="32"/>
      <c r="J28" s="30"/>
      <c r="K28" s="30"/>
      <c r="L28" s="30"/>
      <c r="M28" s="30"/>
      <c r="N28" s="30"/>
      <c r="O28" s="30"/>
    </row>
    <row r="29" spans="2:15" s="5" customFormat="1" ht="9.9499999999999993" customHeight="1" x14ac:dyDescent="0.2">
      <c r="B29" s="31" t="s">
        <v>26</v>
      </c>
      <c r="C29" s="3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s="5" customFormat="1" ht="9.9499999999999993" customHeight="1" x14ac:dyDescent="0.2"/>
    <row r="31" spans="2:15" s="5" customFormat="1" ht="9.9499999999999993" customHeight="1" x14ac:dyDescent="0.2"/>
    <row r="32" spans="2:15" s="5" customFormat="1" ht="9.9499999999999993" customHeight="1" x14ac:dyDescent="0.2"/>
    <row r="33" s="5" customFormat="1" ht="9.9499999999999993" customHeight="1" x14ac:dyDescent="0.2"/>
    <row r="34" s="5" customFormat="1" ht="9.9499999999999993" customHeight="1" x14ac:dyDescent="0.2"/>
    <row r="35" s="5" customFormat="1" ht="9.9499999999999993" customHeight="1" x14ac:dyDescent="0.2"/>
    <row r="36" s="5" customFormat="1" ht="9.9499999999999993" customHeight="1" x14ac:dyDescent="0.2"/>
    <row r="37" s="5" customFormat="1" ht="12.75" x14ac:dyDescent="0.2"/>
    <row r="38" s="5" customFormat="1" ht="12.75" x14ac:dyDescent="0.2"/>
    <row r="39" s="5" customFormat="1" ht="12.75" hidden="1" x14ac:dyDescent="0.2"/>
    <row r="40" s="5" customFormat="1" ht="12.75" hidden="1" x14ac:dyDescent="0.2"/>
    <row r="41" s="5" customFormat="1" ht="12.75" hidden="1" x14ac:dyDescent="0.2"/>
    <row r="42" s="5" customFormat="1" ht="12.75" hidden="1" x14ac:dyDescent="0.2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</sheetData>
  <mergeCells count="17"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  <mergeCell ref="B28:I28"/>
    <mergeCell ref="J8:J9"/>
    <mergeCell ref="K8:L8"/>
    <mergeCell ref="M8:M9"/>
    <mergeCell ref="N8:O8"/>
    <mergeCell ref="B10:C10"/>
    <mergeCell ref="B23:C23"/>
  </mergeCells>
  <conditionalFormatting sqref="D25:O25 J10:J12 M10:M12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D10:G10 D11:D12 G11:G12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3 G13 J13 M13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4 G14 J14 M14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5 G15 J15 M15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D16:D18 G16:G18 J16:J18 M16:M18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19 G19 J19 M19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D20:D23 G20:G23 J20:J23 M20:M23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H10:I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K10:L10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0:O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4 G24 J24 M24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28" r:id="rId1" display="http://www.inegi.org.mx/sistemas/bie/?idserPadre=100004700067001000380065" xr:uid="{00000000-0004-0000-0000-000000000000}"/>
  </hyperlinks>
  <printOptions horizontalCentered="1" verticalCentered="1"/>
  <pageMargins left="1.299212598425197" right="0.98425196850393704" top="0.39370078740157483" bottom="0.39370078740157483" header="0.31496062992125984" footer="0.31496062992125984"/>
  <pageSetup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2022-03-18T20:00:33Z</dcterms:created>
  <dcterms:modified xsi:type="dcterms:W3CDTF">2022-03-24T02:47:01Z</dcterms:modified>
</cp:coreProperties>
</file>