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Indicadores del Sector Servicios\"/>
    </mc:Choice>
  </mc:AlternateContent>
  <xr:revisionPtr revIDLastSave="0" documentId="13_ncr:1_{3A97C504-D25F-4090-B0E7-553FA221B0F9}" xr6:coauthVersionLast="36" xr6:coauthVersionMax="47" xr10:uidLastSave="{00000000-0000-0000-0000-000000000000}"/>
  <bookViews>
    <workbookView xWindow="-120" yWindow="-120" windowWidth="20730" windowHeight="11160" xr2:uid="{0E9C0935-28E9-4F81-A0B6-26C978451DBD}"/>
  </bookViews>
  <sheets>
    <sheet name="SIEC-ISS" sheetId="1" r:id="rId1"/>
  </sheets>
  <definedNames>
    <definedName name="_xlnm.Print_Area" localSheetId="0">'SIEC-ISS'!$B$1:$O$45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<sst xmlns="http://schemas.openxmlformats.org/spreadsheetml/2006/main" count="51" uniqueCount="29">
  <si>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</si>
  <si>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</si>
  <si>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</si>
  <si>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</si>
  <si>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</si>
  <si>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</si>
  <si>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</si>
  <si>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</si>
  <si>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</si>
  <si>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</si>
  <si>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</si>
  <si>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</si>
  <si>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</si>
  <si>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</si>
  <si>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</si>
  <si>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</si>
  <si>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</si>
  <si>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</si>
  <si>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</si>
  <si>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</si>
  <si>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</si>
  <si>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</si>
  <si>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</si>
  <si>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</si>
  <si>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</t>
  </si>
  <si>
    <t xml:space="preserve">           Para mayor detalle sobre la información, consulte el Banco de Información Económica (BIE).</t>
  </si>
  <si>
    <t>Fuente: INEGI</t>
  </si>
  <si>
    <t>20 de diciembre de 2022</t>
  </si>
  <si>
    <t>Número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</si>
</sst>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7" fontId="6" fillId="0" borderId="6" xfId="3" applyNumberFormat="1" applyFont="1" applyBorder="1" applyAlignment="1">
      <alignment horizontal="right" vertical="center"/>
    </xf>
    <xf numFmtId="167" fontId="6" fillId="0" borderId="0" xfId="4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3" fillId="0" borderId="0" xfId="1" applyNumberFormat="1" applyFont="1" applyFill="1" applyBorder="1" applyAlignment="1" applyProtection="1">
      <alignment vertical="top"/>
    </xf>
    <xf numFmtId="165" fontId="14" fillId="0" borderId="0" xfId="1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Millares 2" xfId="4" xr:uid="{F53D8C70-4F16-45B0-B099-3356F2FA9D5D}"/>
    <cellStyle name="Normal" xfId="0" builtinId="0"/>
    <cellStyle name="Normal_EMECRE1A" xfId="2" xr:uid="{282DE74F-995B-4643-972B-768598AB96B0}"/>
    <cellStyle name="Normal_HOJA1" xfId="3" xr:uid="{9B0A438A-D9F9-4F05-AFF4-DFA285213156}"/>
  </cellStyles>
  <dxfs count="24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39</xdr:row>
      <xdr:rowOff>85725</xdr:rowOff>
    </xdr:from>
    <xdr:to>
      <xdr:col>9</xdr:col>
      <xdr:colOff>54630</xdr:colOff>
      <xdr:row>44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21C70-DA34-436A-9B15-A2C9C5D23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60960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70006700100038006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185A-7A41-4594-B678-8BFF68CC0937}">
  <sheetPr codeName="Hoja1"/>
  <dimension ref="A1:P51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36" t="s">
        <v>2</v>
      </c>
      <c r="C7" s="37"/>
      <c r="D7" s="42" t="s">
        <v>3</v>
      </c>
      <c r="E7" s="43"/>
      <c r="F7" s="44"/>
      <c r="G7" s="42" t="s">
        <v>4</v>
      </c>
      <c r="H7" s="43"/>
      <c r="I7" s="44"/>
      <c r="J7" s="45" t="s">
        <v>5</v>
      </c>
      <c r="K7" s="46"/>
      <c r="L7" s="47"/>
      <c r="M7" s="45" t="s">
        <v>6</v>
      </c>
      <c r="N7" s="46"/>
      <c r="O7" s="47"/>
    </row>
    <row r="8" spans="2:15" s="5" customFormat="1" ht="12.75" customHeight="1" x14ac:dyDescent="0.2">
      <c r="B8" s="38"/>
      <c r="C8" s="39"/>
      <c r="D8" s="48" t="s">
        <v>7</v>
      </c>
      <c r="E8" s="50" t="s">
        <v>8</v>
      </c>
      <c r="F8" s="51"/>
      <c r="G8" s="48" t="s">
        <v>7</v>
      </c>
      <c r="H8" s="50" t="s">
        <v>8</v>
      </c>
      <c r="I8" s="51"/>
      <c r="J8" s="48" t="s">
        <v>7</v>
      </c>
      <c r="K8" s="50" t="s">
        <v>8</v>
      </c>
      <c r="L8" s="51"/>
      <c r="M8" s="48" t="s">
        <v>7</v>
      </c>
      <c r="N8" s="50" t="s">
        <v>8</v>
      </c>
      <c r="O8" s="51"/>
    </row>
    <row r="9" spans="2:15" s="5" customFormat="1" ht="12.75" x14ac:dyDescent="0.2">
      <c r="B9" s="40"/>
      <c r="C9" s="41"/>
      <c r="D9" s="49"/>
      <c r="E9" s="13" t="s">
        <v>9</v>
      </c>
      <c r="F9" s="14" t="s">
        <v>10</v>
      </c>
      <c r="G9" s="49"/>
      <c r="H9" s="13" t="s">
        <v>9</v>
      </c>
      <c r="I9" s="14" t="s">
        <v>10</v>
      </c>
      <c r="J9" s="49"/>
      <c r="K9" s="13" t="s">
        <v>9</v>
      </c>
      <c r="L9" s="14" t="s">
        <v>10</v>
      </c>
      <c r="M9" s="49"/>
      <c r="N9" s="13" t="s">
        <v>9</v>
      </c>
      <c r="O9" s="15" t="s">
        <v>10</v>
      </c>
    </row>
    <row r="10" spans="2:15" s="19" customFormat="1" ht="12" customHeight="1" x14ac:dyDescent="0.2">
      <c r="B10" s="33">
        <v>2021</v>
      </c>
      <c r="C10" s="34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95.383770931424706</v>
      </c>
      <c r="E11" s="22">
        <v>-5.5116904001872919</v>
      </c>
      <c r="F11" s="23">
        <v>-13.948849010266947</v>
      </c>
      <c r="G11" s="16">
        <v>100.91443483264899</v>
      </c>
      <c r="H11" s="22">
        <v>-1.4696172013450548</v>
      </c>
      <c r="I11" s="23">
        <v>-11.270136745927697</v>
      </c>
      <c r="J11" s="16">
        <v>89.925663945493795</v>
      </c>
      <c r="K11" s="22">
        <v>-1.4202468763297162</v>
      </c>
      <c r="L11" s="23">
        <v>-11.360325090999037</v>
      </c>
      <c r="M11" s="16">
        <v>93.089221042066796</v>
      </c>
      <c r="N11" s="22">
        <v>-1.6683800390310675</v>
      </c>
      <c r="O11" s="23">
        <v>-8.74644145941377</v>
      </c>
    </row>
    <row r="12" spans="2:15" s="19" customFormat="1" ht="12" customHeight="1" x14ac:dyDescent="0.2">
      <c r="B12" s="20"/>
      <c r="C12" s="21" t="s">
        <v>12</v>
      </c>
      <c r="D12" s="16">
        <v>96.8843145144847</v>
      </c>
      <c r="E12" s="22">
        <v>1.5731644580699116</v>
      </c>
      <c r="F12" s="23">
        <v>-11.227458948370829</v>
      </c>
      <c r="G12" s="16">
        <v>104.162531090773</v>
      </c>
      <c r="H12" s="22">
        <v>3.2186636763219001</v>
      </c>
      <c r="I12" s="23">
        <v>-6.8587698138458402</v>
      </c>
      <c r="J12" s="16">
        <v>90.452645486551702</v>
      </c>
      <c r="K12" s="22">
        <v>0.58601907168272216</v>
      </c>
      <c r="L12" s="23">
        <v>-10.838221297046205</v>
      </c>
      <c r="M12" s="16">
        <v>90.9417817466272</v>
      </c>
      <c r="N12" s="22">
        <v>-2.3068613867433414</v>
      </c>
      <c r="O12" s="23">
        <v>-11.569810816904223</v>
      </c>
    </row>
    <row r="13" spans="2:15" s="19" customFormat="1" ht="12" customHeight="1" x14ac:dyDescent="0.2">
      <c r="B13" s="20"/>
      <c r="C13" s="21" t="s">
        <v>13</v>
      </c>
      <c r="D13" s="16">
        <v>97.730511445354395</v>
      </c>
      <c r="E13" s="22">
        <v>0.87340962787447318</v>
      </c>
      <c r="F13" s="23">
        <v>-5.8641600078107503</v>
      </c>
      <c r="G13" s="16">
        <v>105.955676918489</v>
      </c>
      <c r="H13" s="22">
        <v>1.7214883403259056</v>
      </c>
      <c r="I13" s="23">
        <v>-2.3284375102538521</v>
      </c>
      <c r="J13" s="16">
        <v>90.432028131627106</v>
      </c>
      <c r="K13" s="22">
        <v>-2.2793534466232262E-2</v>
      </c>
      <c r="L13" s="23">
        <v>-9.5087464197209233</v>
      </c>
      <c r="M13" s="16">
        <v>94.257411709049094</v>
      </c>
      <c r="N13" s="22">
        <v>3.6458819024016571</v>
      </c>
      <c r="O13" s="23">
        <v>-5.1150192462944357</v>
      </c>
    </row>
    <row r="14" spans="2:15" s="19" customFormat="1" ht="12" customHeight="1" x14ac:dyDescent="0.2">
      <c r="B14" s="20"/>
      <c r="C14" s="21" t="s">
        <v>14</v>
      </c>
      <c r="D14" s="16">
        <v>97.8447520858779</v>
      </c>
      <c r="E14" s="22">
        <v>0.11689352571062947</v>
      </c>
      <c r="F14" s="23">
        <v>22.618264991217803</v>
      </c>
      <c r="G14" s="16">
        <v>103.030571932672</v>
      </c>
      <c r="H14" s="22">
        <v>-2.7606873655927511</v>
      </c>
      <c r="I14" s="23">
        <v>18.176543800311642</v>
      </c>
      <c r="J14" s="16">
        <v>90.159020747310606</v>
      </c>
      <c r="K14" s="22">
        <v>-0.30189236043576068</v>
      </c>
      <c r="L14" s="23">
        <v>-6.1451791861786615</v>
      </c>
      <c r="M14" s="16">
        <v>91.297448593823006</v>
      </c>
      <c r="N14" s="22">
        <v>-3.1402974700417321</v>
      </c>
      <c r="O14" s="23">
        <v>-1.1600984507455072</v>
      </c>
    </row>
    <row r="15" spans="2:15" s="19" customFormat="1" ht="12" customHeight="1" x14ac:dyDescent="0.2">
      <c r="B15" s="20"/>
      <c r="C15" s="21" t="s">
        <v>15</v>
      </c>
      <c r="D15" s="16">
        <v>98.724429300190593</v>
      </c>
      <c r="E15" s="22">
        <v>0.89905405814775241</v>
      </c>
      <c r="F15" s="23">
        <v>24.318248030281968</v>
      </c>
      <c r="G15" s="16">
        <v>103.069092931895</v>
      </c>
      <c r="H15" s="22">
        <v>3.7387931077552936E-2</v>
      </c>
      <c r="I15" s="23">
        <v>19.423763649908981</v>
      </c>
      <c r="J15" s="16">
        <v>89.500216805187307</v>
      </c>
      <c r="K15" s="22">
        <v>-0.73071328488552922</v>
      </c>
      <c r="L15" s="23">
        <v>-4.0389965837783439</v>
      </c>
      <c r="M15" s="16">
        <v>88.973126113049403</v>
      </c>
      <c r="N15" s="22">
        <v>-2.5458789008599538</v>
      </c>
      <c r="O15" s="23">
        <v>1.7085448355504611</v>
      </c>
    </row>
    <row r="16" spans="2:15" s="19" customFormat="1" ht="12" customHeight="1" x14ac:dyDescent="0.2">
      <c r="B16" s="20"/>
      <c r="C16" s="21" t="s">
        <v>16</v>
      </c>
      <c r="D16" s="16">
        <v>101.158722817673</v>
      </c>
      <c r="E16" s="22">
        <v>2.4657458490648398</v>
      </c>
      <c r="F16" s="23">
        <v>25.877763865344022</v>
      </c>
      <c r="G16" s="16">
        <v>107.539820390307</v>
      </c>
      <c r="H16" s="22">
        <v>4.3376024094498673</v>
      </c>
      <c r="I16" s="23">
        <v>12.220605382762843</v>
      </c>
      <c r="J16" s="16">
        <v>89.303768094790897</v>
      </c>
      <c r="K16" s="22">
        <v>-0.21949523409984009</v>
      </c>
      <c r="L16" s="23">
        <v>-3.5756418846419162</v>
      </c>
      <c r="M16" s="16">
        <v>90.144175160293003</v>
      </c>
      <c r="N16" s="22">
        <v>1.3161828727425655</v>
      </c>
      <c r="O16" s="23">
        <v>2.8538948596597375</v>
      </c>
    </row>
    <row r="17" spans="2:15" s="19" customFormat="1" ht="12" customHeight="1" x14ac:dyDescent="0.2">
      <c r="B17" s="20"/>
      <c r="C17" s="21" t="s">
        <v>17</v>
      </c>
      <c r="D17" s="16">
        <v>99.126620019129405</v>
      </c>
      <c r="E17" s="22">
        <v>-2.0088260724744647</v>
      </c>
      <c r="F17" s="23">
        <v>14.891941182552996</v>
      </c>
      <c r="G17" s="16">
        <v>103.51433319415401</v>
      </c>
      <c r="H17" s="22">
        <v>-3.7432526682142644</v>
      </c>
      <c r="I17" s="23">
        <v>6.5238629346085322</v>
      </c>
      <c r="J17" s="16">
        <v>83.387928285126705</v>
      </c>
      <c r="K17" s="22">
        <v>-6.6244011152864939</v>
      </c>
      <c r="L17" s="23">
        <v>-9.6811806489261745</v>
      </c>
      <c r="M17" s="16">
        <v>86.152952665392704</v>
      </c>
      <c r="N17" s="22">
        <v>-4.4275988856774919</v>
      </c>
      <c r="O17" s="23">
        <v>-7.6900124513923735</v>
      </c>
    </row>
    <row r="18" spans="2:15" s="19" customFormat="1" ht="12" customHeight="1" x14ac:dyDescent="0.2">
      <c r="B18" s="20"/>
      <c r="C18" s="21" t="s">
        <v>18</v>
      </c>
      <c r="D18" s="16">
        <v>97.089949270575502</v>
      </c>
      <c r="E18" s="22">
        <v>-2.0546153476844733</v>
      </c>
      <c r="F18" s="23">
        <v>6.4174813189170479</v>
      </c>
      <c r="G18" s="16">
        <v>102.445217886294</v>
      </c>
      <c r="H18" s="22">
        <v>-1.0328186202530463</v>
      </c>
      <c r="I18" s="23">
        <v>1.3981166869306469</v>
      </c>
      <c r="J18" s="16">
        <v>79.555197540963306</v>
      </c>
      <c r="K18" s="22">
        <v>-4.5962656981454417</v>
      </c>
      <c r="L18" s="23">
        <v>-13.802193459444279</v>
      </c>
      <c r="M18" s="16">
        <v>75.815699831738499</v>
      </c>
      <c r="N18" s="22">
        <v>-11.998721475980982</v>
      </c>
      <c r="O18" s="23">
        <v>-17.353607946202949</v>
      </c>
    </row>
    <row r="19" spans="2:15" s="19" customFormat="1" ht="12" customHeight="1" x14ac:dyDescent="0.2">
      <c r="B19" s="20"/>
      <c r="C19" s="21" t="s">
        <v>19</v>
      </c>
      <c r="D19" s="16">
        <v>98.042102899955196</v>
      </c>
      <c r="E19" s="22">
        <v>0.98069227199427311</v>
      </c>
      <c r="F19" s="23">
        <v>4.7539744006311846</v>
      </c>
      <c r="G19" s="16">
        <v>100.50293731656301</v>
      </c>
      <c r="H19" s="22">
        <v>-1.8959211662634881</v>
      </c>
      <c r="I19" s="23">
        <v>-1.3364909641458076</v>
      </c>
      <c r="J19" s="16">
        <v>77.859218049012199</v>
      </c>
      <c r="K19" s="22">
        <v>-2.1318273907595291</v>
      </c>
      <c r="L19" s="23">
        <v>-15.613323983011195</v>
      </c>
      <c r="M19" s="16">
        <v>77.6211751702687</v>
      </c>
      <c r="N19" s="22">
        <v>2.3814003465471933</v>
      </c>
      <c r="O19" s="23">
        <v>-15.827295475680284</v>
      </c>
    </row>
    <row r="20" spans="2:15" s="19" customFormat="1" ht="12" customHeight="1" x14ac:dyDescent="0.2">
      <c r="B20" s="20"/>
      <c r="C20" s="21" t="s">
        <v>20</v>
      </c>
      <c r="D20" s="16">
        <v>96.529487452814294</v>
      </c>
      <c r="E20" s="22">
        <v>-1.5428223206150686</v>
      </c>
      <c r="F20" s="23">
        <v>1.5781590303708788</v>
      </c>
      <c r="G20" s="16">
        <v>101.48631850353701</v>
      </c>
      <c r="H20" s="22">
        <v>0.97846014577321005</v>
      </c>
      <c r="I20" s="23">
        <v>0.78394604706314686</v>
      </c>
      <c r="J20" s="16">
        <v>77.566832819114296</v>
      </c>
      <c r="K20" s="22">
        <v>-0.37553065292005244</v>
      </c>
      <c r="L20" s="23">
        <v>-15.862082790099571</v>
      </c>
      <c r="M20" s="16">
        <v>73.5175009992562</v>
      </c>
      <c r="N20" s="22">
        <v>-5.2867972715057956</v>
      </c>
      <c r="O20" s="23">
        <v>-21.894777520589837</v>
      </c>
    </row>
    <row r="21" spans="2:15" s="19" customFormat="1" ht="12" customHeight="1" x14ac:dyDescent="0.2">
      <c r="B21" s="20"/>
      <c r="C21" s="21" t="s">
        <v>21</v>
      </c>
      <c r="D21" s="16">
        <v>96.495466167367198</v>
      </c>
      <c r="E21" s="22">
        <v>-3.5244448452838417E-2</v>
      </c>
      <c r="F21" s="23">
        <v>-1.4603125872441056</v>
      </c>
      <c r="G21" s="16">
        <v>103.11183228730999</v>
      </c>
      <c r="H21" s="22">
        <v>1.6017073116277591</v>
      </c>
      <c r="I21" s="23">
        <v>2.8429337086184967</v>
      </c>
      <c r="J21" s="16">
        <v>77.2719229403085</v>
      </c>
      <c r="K21" s="22">
        <v>-0.38020100613560687</v>
      </c>
      <c r="L21" s="23">
        <v>-15.864280098626107</v>
      </c>
      <c r="M21" s="16">
        <v>74.689814166913806</v>
      </c>
      <c r="N21" s="22">
        <v>1.594604212226238</v>
      </c>
      <c r="O21" s="23">
        <v>-20.853379640263782</v>
      </c>
    </row>
    <row r="22" spans="2:15" s="19" customFormat="1" ht="12" customHeight="1" x14ac:dyDescent="0.2">
      <c r="B22" s="20"/>
      <c r="C22" s="21" t="s">
        <v>22</v>
      </c>
      <c r="D22" s="16">
        <v>99.095685559600199</v>
      </c>
      <c r="E22" s="22">
        <v>2.6946544697996826</v>
      </c>
      <c r="F22" s="23">
        <v>-1.8346231677827822</v>
      </c>
      <c r="G22" s="16">
        <v>105.006446310618</v>
      </c>
      <c r="H22" s="22">
        <v>1.8374360936860001</v>
      </c>
      <c r="I22" s="23">
        <v>2.5257225932978069</v>
      </c>
      <c r="J22" s="16">
        <v>76.489495345705393</v>
      </c>
      <c r="K22" s="22">
        <v>-1.0125638975071465</v>
      </c>
      <c r="L22" s="23">
        <v>-16.149459043147687</v>
      </c>
      <c r="M22" s="16">
        <v>74.996295287623994</v>
      </c>
      <c r="N22" s="22">
        <v>0.41033857712549204</v>
      </c>
      <c r="O22" s="23">
        <v>-20.780224346589758</v>
      </c>
    </row>
    <row r="23" spans="2:15" s="19" customFormat="1" ht="12" customHeight="1" x14ac:dyDescent="0.2">
      <c r="B23" s="33">
        <v>2022</v>
      </c>
      <c r="C23" s="34"/>
      <c r="D23" s="16"/>
      <c r="E23" s="22"/>
      <c r="F23" s="23"/>
      <c r="G23" s="16"/>
      <c r="H23" s="22"/>
      <c r="I23" s="23"/>
      <c r="J23" s="16"/>
      <c r="K23" s="22"/>
      <c r="L23" s="23"/>
      <c r="M23" s="16"/>
      <c r="N23" s="22"/>
      <c r="O23" s="23"/>
    </row>
    <row r="24" spans="2:15" s="19" customFormat="1" ht="12" customHeight="1" x14ac:dyDescent="0.2">
      <c r="B24" s="20"/>
      <c r="C24" s="21" t="s">
        <v>11</v>
      </c>
      <c r="D24" s="16">
        <v>99.266068860059804</v>
      </c>
      <c r="E24" s="22">
        <v>0.17193816208792403</v>
      </c>
      <c r="F24" s="23">
        <v>4.0701870881433697</v>
      </c>
      <c r="G24" s="16">
        <v>103.691265391192</v>
      </c>
      <c r="H24" s="22">
        <v>-1.2524763627707021</v>
      </c>
      <c r="I24" s="23">
        <v>2.7516683447199162</v>
      </c>
      <c r="J24" s="16">
        <v>78.470622083425994</v>
      </c>
      <c r="K24" s="22">
        <v>2.590063810418163</v>
      </c>
      <c r="L24" s="23">
        <v>-12.738345606223147</v>
      </c>
      <c r="M24" s="16">
        <v>77.641808583701902</v>
      </c>
      <c r="N24" s="22">
        <v>3.5275253076593973</v>
      </c>
      <c r="O24" s="23">
        <v>-16.594201010001196</v>
      </c>
    </row>
    <row r="25" spans="2:15" s="19" customFormat="1" ht="12" customHeight="1" x14ac:dyDescent="0.2">
      <c r="B25" s="20"/>
      <c r="C25" s="21" t="s">
        <v>12</v>
      </c>
      <c r="D25" s="16">
        <v>101.03181478208801</v>
      </c>
      <c r="E25" s="22">
        <v>1.7788010971981369</v>
      </c>
      <c r="F25" s="23">
        <v>4.2808789930419886</v>
      </c>
      <c r="G25" s="16">
        <v>103.42734268838799</v>
      </c>
      <c r="H25" s="22">
        <v>-0.25452742022996699</v>
      </c>
      <c r="I25" s="23">
        <v>-0.70580888798134356</v>
      </c>
      <c r="J25" s="16">
        <v>78.061692692067695</v>
      </c>
      <c r="K25" s="22">
        <v>-0.52112418699006391</v>
      </c>
      <c r="L25" s="23">
        <v>-13.698828517211547</v>
      </c>
      <c r="M25" s="16">
        <v>77.255064748104203</v>
      </c>
      <c r="N25" s="22">
        <v>-0.49811286296965723</v>
      </c>
      <c r="O25" s="23">
        <v>-15.049976738585949</v>
      </c>
    </row>
    <row r="26" spans="2:15" s="19" customFormat="1" ht="12" customHeight="1" x14ac:dyDescent="0.2">
      <c r="B26" s="20"/>
      <c r="C26" s="21" t="s">
        <v>13</v>
      </c>
      <c r="D26" s="16">
        <v>102.50454611900901</v>
      </c>
      <c r="E26" s="22">
        <v>1.4576906691199041</v>
      </c>
      <c r="F26" s="23">
        <v>4.8848968485384354</v>
      </c>
      <c r="G26" s="16">
        <v>103.231667236227</v>
      </c>
      <c r="H26" s="22">
        <v>-0.18919122069155403</v>
      </c>
      <c r="I26" s="23">
        <v>-2.5708954550472738</v>
      </c>
      <c r="J26" s="16">
        <v>79.301159180834205</v>
      </c>
      <c r="K26" s="22">
        <v>1.5878037562622052</v>
      </c>
      <c r="L26" s="23">
        <v>-12.308547293212884</v>
      </c>
      <c r="M26" s="16">
        <v>77.505951322033397</v>
      </c>
      <c r="N26" s="22">
        <v>0.32475097231130085</v>
      </c>
      <c r="O26" s="23">
        <v>-17.772035199442559</v>
      </c>
    </row>
    <row r="27" spans="2:15" s="19" customFormat="1" ht="12" customHeight="1" x14ac:dyDescent="0.2">
      <c r="B27" s="20"/>
      <c r="C27" s="21" t="s">
        <v>14</v>
      </c>
      <c r="D27" s="16">
        <v>105.20639700727</v>
      </c>
      <c r="E27" s="22">
        <v>2.6358351805432232</v>
      </c>
      <c r="F27" s="23">
        <v>7.5238014962016724</v>
      </c>
      <c r="G27" s="16">
        <v>108.619658199459</v>
      </c>
      <c r="H27" s="22">
        <v>5.2193199116919775</v>
      </c>
      <c r="I27" s="23">
        <v>5.4246872185076542</v>
      </c>
      <c r="J27" s="16">
        <v>78.075550277050993</v>
      </c>
      <c r="K27" s="22">
        <v>-1.5455119653275142</v>
      </c>
      <c r="L27" s="23">
        <v>-13.402397641525024</v>
      </c>
      <c r="M27" s="16">
        <v>78.129050104737502</v>
      </c>
      <c r="N27" s="22">
        <v>0.80393669399032364</v>
      </c>
      <c r="O27" s="23">
        <v>-14.423621570927942</v>
      </c>
    </row>
    <row r="28" spans="2:15" s="19" customFormat="1" ht="12" customHeight="1" x14ac:dyDescent="0.2">
      <c r="B28" s="20"/>
      <c r="C28" s="21" t="s">
        <v>15</v>
      </c>
      <c r="D28" s="16">
        <v>104.285669715917</v>
      </c>
      <c r="E28" s="22">
        <v>-0.87516283947009321</v>
      </c>
      <c r="F28" s="23">
        <v>5.6330945189020865</v>
      </c>
      <c r="G28" s="16">
        <v>109.803851023815</v>
      </c>
      <c r="H28" s="22">
        <v>1.0902196195291485</v>
      </c>
      <c r="I28" s="23">
        <v>6.5342169028014334</v>
      </c>
      <c r="J28" s="16">
        <v>77.823687233990299</v>
      </c>
      <c r="K28" s="22">
        <v>-0.32258887983108547</v>
      </c>
      <c r="L28" s="23">
        <v>-13.04637015194387</v>
      </c>
      <c r="M28" s="16">
        <v>80.822458097317593</v>
      </c>
      <c r="N28" s="22">
        <v>3.4473835135194761</v>
      </c>
      <c r="O28" s="23">
        <v>-9.1608200945705303</v>
      </c>
    </row>
    <row r="29" spans="2:15" s="19" customFormat="1" ht="12" customHeight="1" x14ac:dyDescent="0.2">
      <c r="B29" s="20"/>
      <c r="C29" s="21" t="s">
        <v>16</v>
      </c>
      <c r="D29" s="16">
        <v>104.56194415345399</v>
      </c>
      <c r="E29" s="22">
        <v>0.26492080675091084</v>
      </c>
      <c r="F29" s="23">
        <v>3.3642391293481575</v>
      </c>
      <c r="G29" s="16">
        <v>110.768225491046</v>
      </c>
      <c r="H29" s="22">
        <v>0.8782701683403038</v>
      </c>
      <c r="I29" s="23">
        <v>3.0020555074592497</v>
      </c>
      <c r="J29" s="16">
        <v>78.315220192839107</v>
      </c>
      <c r="K29" s="22">
        <v>0.63159813717246449</v>
      </c>
      <c r="L29" s="23">
        <v>-12.304685610004796</v>
      </c>
      <c r="M29" s="16">
        <v>78.585276580241796</v>
      </c>
      <c r="N29" s="22">
        <v>-2.7680196442207023</v>
      </c>
      <c r="O29" s="23">
        <v>-12.822679401633383</v>
      </c>
    </row>
    <row r="30" spans="2:15" s="19" customFormat="1" ht="12" customHeight="1" x14ac:dyDescent="0.2">
      <c r="B30" s="20"/>
      <c r="C30" s="21" t="s">
        <v>17</v>
      </c>
      <c r="D30" s="16">
        <v>102.914079037555</v>
      </c>
      <c r="E30" s="22">
        <v>-1.5759702339510877</v>
      </c>
      <c r="F30" s="23">
        <v>3.8208293773102442</v>
      </c>
      <c r="G30" s="16">
        <v>108.260331360319</v>
      </c>
      <c r="H30" s="22">
        <v>-2.2640916378404223</v>
      </c>
      <c r="I30" s="23">
        <v>4.5848705389071913</v>
      </c>
      <c r="J30" s="16">
        <v>77.976604892634199</v>
      </c>
      <c r="K30" s="22">
        <v>-0.43237483004085198</v>
      </c>
      <c r="L30" s="23">
        <v>-6.4893366507315946</v>
      </c>
      <c r="M30" s="16">
        <v>77.954445266317094</v>
      </c>
      <c r="N30" s="22">
        <v>-0.80273473782404148</v>
      </c>
      <c r="O30" s="23">
        <v>-9.5162233509483851</v>
      </c>
    </row>
    <row r="31" spans="2:15" s="19" customFormat="1" ht="12" customHeight="1" x14ac:dyDescent="0.2">
      <c r="B31" s="20"/>
      <c r="C31" s="21" t="s">
        <v>18</v>
      </c>
      <c r="D31" s="16">
        <v>104.964722055804</v>
      </c>
      <c r="E31" s="22">
        <v>1.9925777283598802</v>
      </c>
      <c r="F31" s="23">
        <v>8.1108012151522093</v>
      </c>
      <c r="G31" s="16">
        <v>107.59836116008999</v>
      </c>
      <c r="H31" s="22">
        <v>-0.61146145768369675</v>
      </c>
      <c r="I31" s="23">
        <v>5.030145262139583</v>
      </c>
      <c r="J31" s="16">
        <v>77.643530660577895</v>
      </c>
      <c r="K31" s="22">
        <v>-0.42714636334181755</v>
      </c>
      <c r="L31" s="23">
        <v>-2.4029440432236822</v>
      </c>
      <c r="M31" s="16">
        <v>77.231607248793196</v>
      </c>
      <c r="N31" s="22">
        <v>-0.92725695764295979</v>
      </c>
      <c r="O31" s="23">
        <v>1.8675649241477557</v>
      </c>
    </row>
    <row r="32" spans="2:15" s="19" customFormat="1" ht="12" customHeight="1" x14ac:dyDescent="0.2">
      <c r="B32" s="20"/>
      <c r="C32" s="21" t="s">
        <v>19</v>
      </c>
      <c r="D32" s="16">
        <v>105.07464970139399</v>
      </c>
      <c r="E32" s="22">
        <v>0.1047281824188022</v>
      </c>
      <c r="F32" s="23">
        <v>7.1729864960311991</v>
      </c>
      <c r="G32" s="16">
        <v>109.934679483642</v>
      </c>
      <c r="H32" s="22">
        <v>2.1713326284551124</v>
      </c>
      <c r="I32" s="23">
        <v>9.3845437943480192</v>
      </c>
      <c r="J32" s="16">
        <v>77.742534997937696</v>
      </c>
      <c r="K32" s="22">
        <v>0.12751137991470676</v>
      </c>
      <c r="L32" s="23">
        <v>-0.14986414453976565</v>
      </c>
      <c r="M32" s="16">
        <v>77.057177755295399</v>
      </c>
      <c r="N32" s="22">
        <v>-0.22585247117270479</v>
      </c>
      <c r="O32" s="23">
        <v>-0.72660252017071891</v>
      </c>
    </row>
    <row r="33" spans="2:15" s="19" customFormat="1" ht="12" customHeight="1" x14ac:dyDescent="0.2">
      <c r="B33" s="20"/>
      <c r="C33" s="21" t="s">
        <v>20</v>
      </c>
      <c r="D33" s="16">
        <v>105.56803442545601</v>
      </c>
      <c r="E33" s="22">
        <v>0.46955638249961779</v>
      </c>
      <c r="F33" s="23">
        <v>9.3635087175407925</v>
      </c>
      <c r="G33" s="16">
        <v>110.790982090616</v>
      </c>
      <c r="H33" s="22">
        <v>0.77891945562220266</v>
      </c>
      <c r="I33" s="23">
        <v>9.1683920791300597</v>
      </c>
      <c r="J33" s="16">
        <v>77.688893971034503</v>
      </c>
      <c r="K33" s="22">
        <v>-6.8998299199551749E-2</v>
      </c>
      <c r="L33" s="23">
        <v>0.15736255753132655</v>
      </c>
      <c r="M33" s="16">
        <v>76.691885674759504</v>
      </c>
      <c r="N33" s="22">
        <v>-0.4740532824806078</v>
      </c>
      <c r="O33" s="23">
        <v>4.3178625937454278</v>
      </c>
    </row>
    <row r="34" spans="2:15" s="5" customFormat="1" ht="3" customHeight="1" x14ac:dyDescent="0.2">
      <c r="B34" s="24"/>
      <c r="C34" s="25"/>
      <c r="D34" s="26"/>
      <c r="E34" s="27"/>
      <c r="F34" s="28"/>
      <c r="G34" s="26"/>
      <c r="H34" s="27"/>
      <c r="I34" s="28"/>
      <c r="J34" s="26"/>
      <c r="K34" s="27"/>
      <c r="L34" s="28"/>
      <c r="M34" s="26"/>
      <c r="N34" s="27"/>
      <c r="O34" s="28"/>
    </row>
    <row r="35" spans="2:15" s="5" customFormat="1" ht="9.9499999999999993" customHeight="1" x14ac:dyDescent="0.2">
      <c r="B35" s="29" t="s">
        <v>23</v>
      </c>
      <c r="C35" s="29"/>
    </row>
    <row r="36" spans="2:15" s="5" customFormat="1" ht="9.9499999999999993" customHeight="1" x14ac:dyDescent="0.2">
      <c r="B36" s="29" t="s">
        <v>24</v>
      </c>
      <c r="C36" s="29"/>
    </row>
    <row r="37" spans="2:15" s="5" customFormat="1" ht="9.9499999999999993" customHeight="1" x14ac:dyDescent="0.2">
      <c r="B37" s="30" t="s">
        <v>25</v>
      </c>
      <c r="C37" s="30"/>
      <c r="D37" s="30"/>
      <c r="E37" s="30"/>
      <c r="F37" s="30"/>
      <c r="G37" s="30"/>
      <c r="H37" s="30"/>
      <c r="I37" s="30"/>
      <c r="J37" s="31"/>
      <c r="K37" s="31"/>
      <c r="L37" s="31"/>
      <c r="M37" s="31"/>
      <c r="N37" s="31"/>
      <c r="O37" s="31"/>
    </row>
    <row r="38" spans="2:15" s="5" customFormat="1" ht="9.9499999999999993" customHeight="1" x14ac:dyDescent="0.2">
      <c r="B38" s="32" t="s">
        <v>26</v>
      </c>
      <c r="C38" s="32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s="5" customFormat="1" ht="9.9499999999999993" customHeight="1" x14ac:dyDescent="0.2"/>
    <row r="40" spans="2:15" s="5" customFormat="1" ht="9.9499999999999993" customHeight="1" x14ac:dyDescent="0.2"/>
    <row r="41" spans="2:15" s="5" customFormat="1" ht="9.9499999999999993" customHeight="1" x14ac:dyDescent="0.2"/>
    <row r="42" spans="2:15" s="5" customFormat="1" ht="9.9499999999999993" customHeight="1" x14ac:dyDescent="0.2"/>
    <row r="43" spans="2:15" s="5" customFormat="1" ht="9.9499999999999993" customHeight="1" x14ac:dyDescent="0.2"/>
    <row r="44" spans="2:15" s="5" customFormat="1" ht="9.9499999999999993" customHeight="1" x14ac:dyDescent="0.2"/>
    <row r="45" spans="2:15" s="5" customFormat="1" ht="9.9499999999999993" customHeight="1" x14ac:dyDescent="0.2"/>
    <row r="46" spans="2:15" s="5" customFormat="1" ht="12.75" hidden="1" x14ac:dyDescent="0.2"/>
    <row r="47" spans="2:15" s="5" customFormat="1" ht="12.75" hidden="1" x14ac:dyDescent="0.2"/>
    <row r="48" spans="2:15" s="5" customFormat="1" ht="12.75" hidden="1" x14ac:dyDescent="0.2"/>
    <row r="49" s="5" customFormat="1" ht="12.75" hidden="1" x14ac:dyDescent="0.2"/>
    <row r="50" s="5" customFormat="1" ht="12.75" hidden="1" x14ac:dyDescent="0.2"/>
    <row r="51" s="5" customFormat="1" ht="12.75" hidden="1" x14ac:dyDescent="0.2"/>
  </sheetData>
  <mergeCells count="16"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J8:J9"/>
    <mergeCell ref="K8:L8"/>
    <mergeCell ref="M8:M9"/>
    <mergeCell ref="N8:O8"/>
    <mergeCell ref="B10:C10"/>
  </mergeCells>
  <conditionalFormatting sqref="D34:O34 J10:J12 M10:M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0:G10 D11:D12 G11: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3 G13 J13 M13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4 G14 J14 M1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5 G15 J15 M15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6:D18 G16:G18 J16:J18 M16:M1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19 G19 J19 M1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0:D23 G20:G23 J20:J23 M20:M2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10:I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0: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:O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4:D33 G24:G33 J24:J33 M24:M3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7" r:id="rId1" display="http://www.inegi.org.mx/sistemas/bie/?idserPadre=100004700067001000380065" xr:uid="{A2616E0B-A8FB-4151-B5BE-71ED287971DF}"/>
    <hyperlink ref="B37:I37" r:id="rId2" display="           Para mayor detalle sobre la información, consulte el Banco de Información Económica (BIE)." xr:uid="{75CB7162-19FF-4FC2-852E-06926521D687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Servicios</dc:title>
  <dc:creator>ROQUE REGALADO MIGUEL ANGEL</dc:creator>
  <cp:keywords>Ingresos por suministro de bienes y servicios, Gastos por consumo de bienes y servicios, Personal ocupado total y Remuneraciones totales</cp:keywords>
  <cp:lastModifiedBy>GUILLEN MEDINA MOISES</cp:lastModifiedBy>
  <cp:lastPrinted>2022-12-14T21:49:47Z</cp:lastPrinted>
  <dcterms:created xsi:type="dcterms:W3CDTF">2022-12-14T20:46:36Z</dcterms:created>
  <dcterms:modified xsi:type="dcterms:W3CDTF">2022-12-19T20:45:16Z</dcterms:modified>
</cp:coreProperties>
</file>