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B38C5867-94C7-40EB-AA1B-4113F627789D}" xr6:coauthVersionLast="36" xr6:coauthVersionMax="47" xr10:uidLastSave="{00000000-0000-0000-0000-000000000000}"/>
  <bookViews>
    <workbookView xWindow="-120" yWindow="-120" windowWidth="20736" windowHeight="11160" xr2:uid="{692F08C3-9600-43E3-97FE-2273E22F2459}"/>
  </bookViews>
  <sheets>
    <sheet name="SIEC-ICE" sheetId="1" r:id="rId1"/>
  </sheets>
  <definedNames>
    <definedName name="_xlnm.Print_Area" localSheetId="0">'SIEC-ICE'!$B$1:$N$43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<sst xmlns="http://schemas.openxmlformats.org/spreadsheetml/2006/main" count="50" uniqueCount="30">
  <si>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</si>
  <si>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</si>
  <si>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</si>
  <si>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</si>
  <si>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</si>
  <si>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</si>
  <si>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r>
      <t xml:space="preserve">Servicios privados                          no financieros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</si>
  <si>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</si>
  <si>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</si>
  <si>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</si>
  <si>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</si>
  <si>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</si>
  <si>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</si>
  <si>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</si>
  <si>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</si>
  <si>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</si>
  <si>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</si>
  <si>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</si>
  <si>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</si>
  <si>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</si>
  <si>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</si>
  <si>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</si>
  <si>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</si>
  <si>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</si>
  <si>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</si>
  <si>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</si>
  <si>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</si>
  <si>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</t>
  </si>
  <si>
    <t>1 de septiembre de 2022</t>
  </si>
  <si>
    <t>Número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</si>
</sst>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3" applyNumberFormat="1" applyFont="1"/>
    <xf numFmtId="165" fontId="18" fillId="0" borderId="13" xfId="0" applyNumberFormat="1" applyFont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horizontal="left" vertical="center"/>
    </xf>
    <xf numFmtId="166" fontId="18" fillId="0" borderId="0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166" fontId="16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166" fontId="22" fillId="0" borderId="0" xfId="1" applyNumberFormat="1" applyFont="1" applyBorder="1" applyAlignment="1" applyProtection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FAEA00E2-31BD-43DB-82B0-5793AAC264D2}"/>
    <cellStyle name="Normal_EMECRE1A" xfId="2" xr:uid="{81942A4B-E04C-4CF7-A3EA-458402D0B18F}"/>
  </cellStyles>
  <dxfs count="5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556780</xdr:colOff>
      <xdr:row>37</xdr:row>
      <xdr:rowOff>140520</xdr:rowOff>
    </xdr:from>
    <xdr:to>
      <xdr:col>7</xdr:col>
      <xdr:colOff>576403</xdr:colOff>
      <xdr:row>43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FD67DE-2A0E-45B3-A651-B45F16C5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455" y="5931720"/>
          <a:ext cx="648273" cy="71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D200-5F33-48CC-833A-FB1B24D24D67}">
  <sheetPr codeName="Hoja1"/>
  <dimension ref="A1:R44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3"/>
  <cols>
    <col min="1" max="1" width="3.33203125" customWidth="1"/>
    <col min="2" max="2" width="11.44140625" customWidth="1"/>
    <col min="3" max="14" width="9.44140625" customWidth="1"/>
    <col min="15" max="15" width="8.6640625" customWidth="1"/>
    <col min="16" max="18" width="0" hidden="1" customWidth="1"/>
    <col min="19" max="16384" width="11.44140625" hidden="1"/>
  </cols>
  <sheetData>
    <row r="1" spans="2:14" ht="18.75" customHeight="1" x14ac:dyDescent="0.3">
      <c r="B1" s="1" t="s">
        <v>0</v>
      </c>
    </row>
    <row r="2" spans="2:14" ht="11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3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2:14" s="5" customFormat="1" ht="11.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3">
      <c r="B5" s="6"/>
      <c r="C5" s="6"/>
      <c r="D5" s="6"/>
      <c r="E5" s="6"/>
      <c r="F5" s="6"/>
      <c r="G5" s="6"/>
      <c r="H5" s="6"/>
      <c r="I5" s="6"/>
      <c r="J5" s="6"/>
      <c r="N5" s="7" t="s">
        <v>28</v>
      </c>
    </row>
    <row r="6" spans="2:14" ht="12" customHeight="1" x14ac:dyDescent="0.3">
      <c r="B6" s="6"/>
      <c r="C6" s="6"/>
      <c r="D6" s="6"/>
      <c r="E6" s="6"/>
      <c r="F6" s="6"/>
      <c r="G6" s="6"/>
      <c r="H6" s="6"/>
      <c r="I6" s="6"/>
      <c r="J6" s="6"/>
      <c r="N6" s="8" t="s">
        <v>29</v>
      </c>
    </row>
    <row r="7" spans="2:14" ht="27" customHeight="1" x14ac:dyDescent="0.3">
      <c r="B7" s="41" t="s">
        <v>2</v>
      </c>
      <c r="C7" s="44" t="s">
        <v>3</v>
      </c>
      <c r="D7" s="45"/>
      <c r="E7" s="46"/>
      <c r="F7" s="44" t="s">
        <v>4</v>
      </c>
      <c r="G7" s="45"/>
      <c r="H7" s="45"/>
      <c r="I7" s="44" t="s">
        <v>5</v>
      </c>
      <c r="J7" s="45"/>
      <c r="K7" s="46"/>
      <c r="L7" s="44" t="s">
        <v>6</v>
      </c>
      <c r="M7" s="45"/>
      <c r="N7" s="46"/>
    </row>
    <row r="8" spans="2:14" ht="15" customHeight="1" x14ac:dyDescent="0.3">
      <c r="B8" s="42"/>
      <c r="C8" s="34" t="s">
        <v>7</v>
      </c>
      <c r="D8" s="36" t="s">
        <v>8</v>
      </c>
      <c r="E8" s="37"/>
      <c r="F8" s="34" t="s">
        <v>7</v>
      </c>
      <c r="G8" s="36" t="s">
        <v>8</v>
      </c>
      <c r="H8" s="36"/>
      <c r="I8" s="34" t="s">
        <v>7</v>
      </c>
      <c r="J8" s="36" t="s">
        <v>8</v>
      </c>
      <c r="K8" s="37"/>
      <c r="L8" s="34" t="s">
        <v>7</v>
      </c>
      <c r="M8" s="36" t="s">
        <v>8</v>
      </c>
      <c r="N8" s="37"/>
    </row>
    <row r="9" spans="2:14" ht="14.4" x14ac:dyDescent="0.3">
      <c r="B9" s="43"/>
      <c r="C9" s="35"/>
      <c r="D9" s="9" t="s">
        <v>9</v>
      </c>
      <c r="E9" s="10" t="s">
        <v>10</v>
      </c>
      <c r="F9" s="35"/>
      <c r="G9" s="9" t="s">
        <v>9</v>
      </c>
      <c r="H9" s="11" t="s">
        <v>10</v>
      </c>
      <c r="I9" s="35"/>
      <c r="J9" s="9" t="s">
        <v>9</v>
      </c>
      <c r="K9" s="10" t="s">
        <v>10</v>
      </c>
      <c r="L9" s="35"/>
      <c r="M9" s="9" t="s">
        <v>9</v>
      </c>
      <c r="N9" s="10" t="s">
        <v>10</v>
      </c>
    </row>
    <row r="10" spans="2:14" ht="12" customHeight="1" x14ac:dyDescent="0.3">
      <c r="B10" s="12">
        <v>2021</v>
      </c>
      <c r="C10" s="13"/>
      <c r="D10" s="14"/>
      <c r="E10" s="14"/>
      <c r="F10" s="13"/>
      <c r="G10" s="14"/>
      <c r="H10" s="14"/>
      <c r="I10" s="13"/>
      <c r="J10" s="14"/>
      <c r="K10" s="15"/>
      <c r="L10" s="13"/>
      <c r="M10" s="14"/>
      <c r="N10" s="15"/>
    </row>
    <row r="11" spans="2:14" ht="12" customHeight="1" x14ac:dyDescent="0.3">
      <c r="B11" s="16" t="s">
        <v>11</v>
      </c>
      <c r="C11" s="13">
        <v>43.748691022486703</v>
      </c>
      <c r="D11" s="14">
        <v>0.60527383592430084</v>
      </c>
      <c r="E11" s="14">
        <v>-3.9626574649464956</v>
      </c>
      <c r="F11" s="13">
        <v>43.75</v>
      </c>
      <c r="G11" s="14">
        <v>0.37700000000000244</v>
      </c>
      <c r="H11" s="14">
        <v>-3.5700000000000003</v>
      </c>
      <c r="I11" s="13">
        <v>43.887</v>
      </c>
      <c r="J11" s="14">
        <v>-3.0000000000001137E-3</v>
      </c>
      <c r="K11" s="15">
        <v>-5.2610000000000028</v>
      </c>
      <c r="L11" s="13">
        <v>38.728999999999999</v>
      </c>
      <c r="M11" s="14">
        <v>-0.86599999999999966</v>
      </c>
      <c r="N11" s="15">
        <v>-7.2700000000000031</v>
      </c>
    </row>
    <row r="12" spans="2:14" ht="12" customHeight="1" x14ac:dyDescent="0.3">
      <c r="B12" s="16" t="s">
        <v>12</v>
      </c>
      <c r="C12" s="13">
        <v>44.471652199004701</v>
      </c>
      <c r="D12" s="14">
        <v>0.72296117651799818</v>
      </c>
      <c r="E12" s="14">
        <v>-2.6521699721964964</v>
      </c>
      <c r="F12" s="13">
        <v>44.488</v>
      </c>
      <c r="G12" s="14">
        <v>0.73799999999999955</v>
      </c>
      <c r="H12" s="14">
        <v>-1.7439999999999998</v>
      </c>
      <c r="I12" s="13">
        <v>45.238999999999997</v>
      </c>
      <c r="J12" s="14">
        <v>1.3519999999999968</v>
      </c>
      <c r="K12" s="15">
        <v>-4.3610000000000042</v>
      </c>
      <c r="L12" s="13">
        <v>40.597000000000001</v>
      </c>
      <c r="M12" s="14">
        <v>1.8680000000000021</v>
      </c>
      <c r="N12" s="15">
        <v>-8.3369999999999962</v>
      </c>
    </row>
    <row r="13" spans="2:14" ht="12" customHeight="1" x14ac:dyDescent="0.3">
      <c r="B13" s="16" t="s">
        <v>13</v>
      </c>
      <c r="C13" s="13">
        <v>45.710252385885198</v>
      </c>
      <c r="D13" s="14">
        <v>1.2386001868804968</v>
      </c>
      <c r="E13" s="14">
        <v>1.5863495936130008</v>
      </c>
      <c r="F13" s="13">
        <v>45.286999999999999</v>
      </c>
      <c r="G13" s="14">
        <v>0.79899999999999949</v>
      </c>
      <c r="H13" s="14">
        <v>0.4339999999999975</v>
      </c>
      <c r="I13" s="13">
        <v>46.868000000000002</v>
      </c>
      <c r="J13" s="14">
        <v>1.6290000000000049</v>
      </c>
      <c r="K13" s="15">
        <v>1.4980000000000047</v>
      </c>
      <c r="L13" s="13">
        <v>44.545000000000002</v>
      </c>
      <c r="M13" s="14">
        <v>3.9480000000000004</v>
      </c>
      <c r="N13" s="15">
        <v>0.44400000000000261</v>
      </c>
    </row>
    <row r="14" spans="2:14" ht="12" customHeight="1" x14ac:dyDescent="0.3">
      <c r="B14" s="16" t="s">
        <v>14</v>
      </c>
      <c r="C14" s="13">
        <v>48.339449407314902</v>
      </c>
      <c r="D14" s="14">
        <v>2.6291970214297038</v>
      </c>
      <c r="E14" s="14">
        <v>11.590005700833999</v>
      </c>
      <c r="F14" s="13">
        <v>46.012999999999998</v>
      </c>
      <c r="G14" s="14">
        <v>0.72599999999999909</v>
      </c>
      <c r="H14" s="14">
        <v>7.4129999999999967</v>
      </c>
      <c r="I14" s="13">
        <v>48.984999999999999</v>
      </c>
      <c r="J14" s="14">
        <v>2.1169999999999973</v>
      </c>
      <c r="K14" s="15">
        <v>10.441000000000003</v>
      </c>
      <c r="L14" s="13">
        <v>46.828000000000003</v>
      </c>
      <c r="M14" s="14">
        <v>2.2830000000000013</v>
      </c>
      <c r="N14" s="15">
        <v>11.866</v>
      </c>
    </row>
    <row r="15" spans="2:14" ht="12" customHeight="1" x14ac:dyDescent="0.3">
      <c r="B15" s="16" t="s">
        <v>15</v>
      </c>
      <c r="C15" s="13">
        <v>49.946470905510601</v>
      </c>
      <c r="D15" s="14">
        <v>1.6070214981956994</v>
      </c>
      <c r="E15" s="14">
        <v>15.040892912040704</v>
      </c>
      <c r="F15" s="13">
        <v>47.183</v>
      </c>
      <c r="G15" s="14">
        <v>1.1700000000000017</v>
      </c>
      <c r="H15" s="14">
        <v>11.027999999999999</v>
      </c>
      <c r="I15" s="13">
        <v>51.003999999999998</v>
      </c>
      <c r="J15" s="14">
        <v>2.0189999999999984</v>
      </c>
      <c r="K15" s="15">
        <v>14.216999999999999</v>
      </c>
      <c r="L15" s="13">
        <v>49.09</v>
      </c>
      <c r="M15" s="14">
        <v>2.2620000000000005</v>
      </c>
      <c r="N15" s="15">
        <v>15.711000000000006</v>
      </c>
    </row>
    <row r="16" spans="2:14" ht="12" customHeight="1" x14ac:dyDescent="0.3">
      <c r="B16" s="16" t="s">
        <v>16</v>
      </c>
      <c r="C16" s="13">
        <v>51.648582640776503</v>
      </c>
      <c r="D16" s="14">
        <v>1.7021117352659019</v>
      </c>
      <c r="E16" s="14">
        <v>13.915639601190101</v>
      </c>
      <c r="F16" s="13">
        <v>49.241</v>
      </c>
      <c r="G16" s="14">
        <v>2.0579999999999998</v>
      </c>
      <c r="H16" s="14">
        <v>12.786999999999999</v>
      </c>
      <c r="I16" s="13">
        <v>52.622999999999998</v>
      </c>
      <c r="J16" s="14">
        <v>1.6189999999999998</v>
      </c>
      <c r="K16" s="15">
        <v>14.57</v>
      </c>
      <c r="L16" s="13">
        <v>51.610999999999997</v>
      </c>
      <c r="M16" s="14">
        <v>2.5209999999999937</v>
      </c>
      <c r="N16" s="15">
        <v>14.584999999999994</v>
      </c>
    </row>
    <row r="17" spans="2:14" ht="12" customHeight="1" x14ac:dyDescent="0.3">
      <c r="B17" s="16" t="s">
        <v>17</v>
      </c>
      <c r="C17" s="13">
        <v>51.842398783632497</v>
      </c>
      <c r="D17" s="14">
        <v>0.19381614285599369</v>
      </c>
      <c r="E17" s="14">
        <v>12.714086687710399</v>
      </c>
      <c r="F17" s="13">
        <v>50.417999999999999</v>
      </c>
      <c r="G17" s="14">
        <v>1.1769999999999996</v>
      </c>
      <c r="H17" s="14">
        <v>9.64</v>
      </c>
      <c r="I17" s="13">
        <v>54.863</v>
      </c>
      <c r="J17" s="14">
        <v>2.240000000000002</v>
      </c>
      <c r="K17" s="15">
        <v>12.997</v>
      </c>
      <c r="L17" s="13">
        <v>50.92</v>
      </c>
      <c r="M17" s="14">
        <v>-0.6909999999999954</v>
      </c>
      <c r="N17" s="15">
        <v>12.587000000000003</v>
      </c>
    </row>
    <row r="18" spans="2:14" ht="12" customHeight="1" x14ac:dyDescent="0.3">
      <c r="B18" s="16" t="s">
        <v>18</v>
      </c>
      <c r="C18" s="13">
        <v>51.617556156461099</v>
      </c>
      <c r="D18" s="14">
        <v>-0.22484262717139814</v>
      </c>
      <c r="E18" s="14">
        <v>12.065215459090098</v>
      </c>
      <c r="F18" s="13">
        <v>47.795999999999999</v>
      </c>
      <c r="G18" s="14">
        <v>-2.6219999999999999</v>
      </c>
      <c r="H18" s="14">
        <v>7.929000000000002</v>
      </c>
      <c r="I18" s="13">
        <v>53.845999999999997</v>
      </c>
      <c r="J18" s="14">
        <v>-1.017000000000003</v>
      </c>
      <c r="K18" s="15">
        <v>12.321999999999996</v>
      </c>
      <c r="L18" s="13">
        <v>49.496000000000002</v>
      </c>
      <c r="M18" s="14">
        <v>-1.4239999999999995</v>
      </c>
      <c r="N18" s="15">
        <v>12.655000000000001</v>
      </c>
    </row>
    <row r="19" spans="2:14" ht="12" customHeight="1" x14ac:dyDescent="0.3">
      <c r="B19" s="16" t="s">
        <v>19</v>
      </c>
      <c r="C19" s="13">
        <v>51.541063922162799</v>
      </c>
      <c r="D19" s="14">
        <v>-7.6492234298299877E-2</v>
      </c>
      <c r="E19" s="14">
        <v>10.4603931745105</v>
      </c>
      <c r="F19" s="13">
        <v>49.563000000000002</v>
      </c>
      <c r="G19" s="14">
        <v>1.767000000000003</v>
      </c>
      <c r="H19" s="14">
        <v>8.0800000000000054</v>
      </c>
      <c r="I19" s="13">
        <v>54.912999999999997</v>
      </c>
      <c r="J19" s="14">
        <v>1.0670000000000002</v>
      </c>
      <c r="K19" s="15">
        <v>12.756999999999998</v>
      </c>
      <c r="L19" s="13">
        <v>51.12</v>
      </c>
      <c r="M19" s="14">
        <v>1.6239999999999952</v>
      </c>
      <c r="N19" s="15">
        <v>13.678999999999995</v>
      </c>
    </row>
    <row r="20" spans="2:14" ht="12" customHeight="1" x14ac:dyDescent="0.3">
      <c r="B20" s="16" t="s">
        <v>20</v>
      </c>
      <c r="C20" s="13">
        <v>52.044393687352802</v>
      </c>
      <c r="D20" s="14">
        <v>0.50332976519000283</v>
      </c>
      <c r="E20" s="14">
        <v>10.150689273250102</v>
      </c>
      <c r="F20" s="13">
        <v>50.395000000000003</v>
      </c>
      <c r="G20" s="14">
        <v>0.83200000000000074</v>
      </c>
      <c r="H20" s="14">
        <v>8.1090000000000018</v>
      </c>
      <c r="I20" s="13">
        <v>55.381</v>
      </c>
      <c r="J20" s="14">
        <v>0.46800000000000352</v>
      </c>
      <c r="K20" s="15">
        <v>12.811</v>
      </c>
      <c r="L20" s="13">
        <v>52.744999999999997</v>
      </c>
      <c r="M20" s="14">
        <v>1.625</v>
      </c>
      <c r="N20" s="15">
        <v>13.616</v>
      </c>
    </row>
    <row r="21" spans="2:14" ht="12" customHeight="1" x14ac:dyDescent="0.3">
      <c r="B21" s="16" t="s">
        <v>21</v>
      </c>
      <c r="C21" s="13">
        <v>52.720418032338998</v>
      </c>
      <c r="D21" s="14">
        <v>0.67602434498619601</v>
      </c>
      <c r="E21" s="14">
        <v>10.326817932142497</v>
      </c>
      <c r="F21" s="13">
        <v>51.88</v>
      </c>
      <c r="G21" s="14">
        <v>1.4849999999999994</v>
      </c>
      <c r="H21" s="14">
        <v>9.11</v>
      </c>
      <c r="I21" s="13">
        <v>56.515999999999998</v>
      </c>
      <c r="J21" s="14">
        <v>1.134999999999998</v>
      </c>
      <c r="K21" s="15">
        <v>13.300999999999995</v>
      </c>
      <c r="L21" s="13">
        <v>54.405999999999999</v>
      </c>
      <c r="M21" s="14">
        <v>1.6610000000000014</v>
      </c>
      <c r="N21" s="15">
        <v>16.143000000000001</v>
      </c>
    </row>
    <row r="22" spans="2:14" ht="12" customHeight="1" x14ac:dyDescent="0.3">
      <c r="B22" s="16" t="s">
        <v>22</v>
      </c>
      <c r="C22" s="13">
        <v>52.550847022418203</v>
      </c>
      <c r="D22" s="14">
        <v>-0.16957100992079432</v>
      </c>
      <c r="E22" s="14">
        <v>9.4074298358558011</v>
      </c>
      <c r="F22" s="13">
        <v>52.296999999999997</v>
      </c>
      <c r="G22" s="14">
        <v>0.41699999999999449</v>
      </c>
      <c r="H22" s="14">
        <v>8.9239999999999995</v>
      </c>
      <c r="I22" s="13">
        <v>57.165999999999997</v>
      </c>
      <c r="J22" s="14">
        <v>0.64999999999999858</v>
      </c>
      <c r="K22" s="15">
        <v>13.275999999999996</v>
      </c>
      <c r="L22" s="13">
        <v>57.095999999999997</v>
      </c>
      <c r="M22" s="14">
        <v>2.6899999999999977</v>
      </c>
      <c r="N22" s="15">
        <v>17.500999999999998</v>
      </c>
    </row>
    <row r="23" spans="2:14" ht="12" customHeight="1" x14ac:dyDescent="0.3">
      <c r="B23" s="12">
        <v>2022</v>
      </c>
      <c r="C23" s="13"/>
      <c r="D23" s="14"/>
      <c r="E23" s="14"/>
      <c r="F23" s="13"/>
      <c r="G23" s="14"/>
      <c r="H23" s="14"/>
      <c r="I23" s="13"/>
      <c r="J23" s="14"/>
      <c r="K23" s="15"/>
      <c r="L23" s="13"/>
      <c r="M23" s="14"/>
      <c r="N23" s="15"/>
    </row>
    <row r="24" spans="2:14" ht="12" customHeight="1" x14ac:dyDescent="0.3">
      <c r="B24" s="16" t="s">
        <v>11</v>
      </c>
      <c r="C24" s="13">
        <v>50.849925818427103</v>
      </c>
      <c r="D24" s="14">
        <v>-1.7009212039911006</v>
      </c>
      <c r="E24" s="14">
        <v>7.1012347959403996</v>
      </c>
      <c r="F24" s="13">
        <v>51.58</v>
      </c>
      <c r="G24" s="14">
        <v>-0.71699999999999875</v>
      </c>
      <c r="H24" s="14">
        <v>7.8299999999999983</v>
      </c>
      <c r="I24" s="13">
        <v>54.978000000000002</v>
      </c>
      <c r="J24" s="14">
        <v>-2.1879999999999953</v>
      </c>
      <c r="K24" s="15">
        <v>11.091000000000001</v>
      </c>
      <c r="L24" s="13">
        <v>50.933</v>
      </c>
      <c r="M24" s="14">
        <v>-6.1629999999999967</v>
      </c>
      <c r="N24" s="15">
        <v>12.204000000000001</v>
      </c>
    </row>
    <row r="25" spans="2:14" ht="12" customHeight="1" x14ac:dyDescent="0.3">
      <c r="B25" s="16" t="s">
        <v>12</v>
      </c>
      <c r="C25" s="13">
        <v>52.395884020503303</v>
      </c>
      <c r="D25" s="14">
        <v>1.5459582020761999</v>
      </c>
      <c r="E25" s="14">
        <v>7.9242318214986014</v>
      </c>
      <c r="F25" s="13">
        <v>51.951000000000001</v>
      </c>
      <c r="G25" s="14">
        <v>0.37100000000000222</v>
      </c>
      <c r="H25" s="14">
        <v>7.463000000000001</v>
      </c>
      <c r="I25" s="13">
        <v>54.195999999999998</v>
      </c>
      <c r="J25" s="14">
        <v>-0.78200000000000358</v>
      </c>
      <c r="K25" s="15">
        <v>8.9570000000000007</v>
      </c>
      <c r="L25" s="13">
        <v>51.81</v>
      </c>
      <c r="M25" s="14">
        <v>0.87700000000000244</v>
      </c>
      <c r="N25" s="15">
        <v>11.213000000000001</v>
      </c>
    </row>
    <row r="26" spans="2:14" ht="12" customHeight="1" x14ac:dyDescent="0.3">
      <c r="B26" s="16" t="s">
        <v>13</v>
      </c>
      <c r="C26" s="13">
        <v>51.8641124982218</v>
      </c>
      <c r="D26" s="14">
        <v>-0.53177152228150248</v>
      </c>
      <c r="E26" s="14">
        <v>6.1538601123366021</v>
      </c>
      <c r="F26" s="13">
        <v>51.542999999999999</v>
      </c>
      <c r="G26" s="14">
        <v>-0.40800000000000125</v>
      </c>
      <c r="H26" s="14">
        <v>6.2560000000000002</v>
      </c>
      <c r="I26" s="13">
        <v>54.792000000000002</v>
      </c>
      <c r="J26" s="14">
        <v>0.59600000000000364</v>
      </c>
      <c r="K26" s="15">
        <v>7.9239999999999995</v>
      </c>
      <c r="L26" s="13">
        <v>53.335999999999999</v>
      </c>
      <c r="M26" s="14">
        <v>1.5259999999999962</v>
      </c>
      <c r="N26" s="15">
        <v>8.7909999999999968</v>
      </c>
    </row>
    <row r="27" spans="2:14" ht="12" customHeight="1" x14ac:dyDescent="0.3">
      <c r="B27" s="16" t="s">
        <v>14</v>
      </c>
      <c r="C27" s="13">
        <v>52.0899036851091</v>
      </c>
      <c r="D27" s="14">
        <v>0.22579118688729949</v>
      </c>
      <c r="E27" s="14">
        <v>3.7504542777941978</v>
      </c>
      <c r="F27" s="13">
        <v>50.923000000000002</v>
      </c>
      <c r="G27" s="14">
        <v>-0.61999999999999744</v>
      </c>
      <c r="H27" s="14">
        <v>4.9100000000000037</v>
      </c>
      <c r="I27" s="13">
        <v>55.741999999999997</v>
      </c>
      <c r="J27" s="14">
        <v>0.94999999999999574</v>
      </c>
      <c r="K27" s="15">
        <v>6.7569999999999979</v>
      </c>
      <c r="L27" s="13">
        <v>55.430999999999997</v>
      </c>
      <c r="M27" s="14">
        <v>2.0949999999999989</v>
      </c>
      <c r="N27" s="15">
        <v>8.6029999999999944</v>
      </c>
    </row>
    <row r="28" spans="2:14" ht="12" customHeight="1" x14ac:dyDescent="0.3">
      <c r="B28" s="16" t="s">
        <v>15</v>
      </c>
      <c r="C28" s="13">
        <v>51.987333863215198</v>
      </c>
      <c r="D28" s="14">
        <v>-0.10256982189390129</v>
      </c>
      <c r="E28" s="14">
        <v>2.0408629577045971</v>
      </c>
      <c r="F28" s="13">
        <v>50.402000000000001</v>
      </c>
      <c r="G28" s="14">
        <v>-0.5210000000000008</v>
      </c>
      <c r="H28" s="14">
        <v>3.2190000000000012</v>
      </c>
      <c r="I28" s="13">
        <v>51.932000000000002</v>
      </c>
      <c r="J28" s="14">
        <v>-3.8099999999999952</v>
      </c>
      <c r="K28" s="15">
        <v>0.92800000000000438</v>
      </c>
      <c r="L28" s="13">
        <v>54.430999999999997</v>
      </c>
      <c r="M28" s="14">
        <v>-1</v>
      </c>
      <c r="N28" s="15">
        <v>5.340999999999994</v>
      </c>
    </row>
    <row r="29" spans="2:14" ht="12" customHeight="1" x14ac:dyDescent="0.3">
      <c r="B29" s="16" t="s">
        <v>16</v>
      </c>
      <c r="C29" s="13">
        <v>51.647397788506403</v>
      </c>
      <c r="D29" s="14">
        <v>-0.33993607470879539</v>
      </c>
      <c r="E29" s="14">
        <v>-1.184852270100123E-3</v>
      </c>
      <c r="F29" s="13">
        <v>49.655999999999999</v>
      </c>
      <c r="G29" s="14">
        <v>-0.74600000000000222</v>
      </c>
      <c r="H29" s="14">
        <v>0.41499999999999915</v>
      </c>
      <c r="I29" s="13">
        <v>51.497999999999998</v>
      </c>
      <c r="J29" s="14">
        <v>-0.4340000000000046</v>
      </c>
      <c r="K29" s="15">
        <v>-1.125</v>
      </c>
      <c r="L29" s="13">
        <v>50.051000000000002</v>
      </c>
      <c r="M29" s="14">
        <v>-4.3799999999999955</v>
      </c>
      <c r="N29" s="15">
        <v>-1.5599999999999952</v>
      </c>
    </row>
    <row r="30" spans="2:14" ht="12" customHeight="1" x14ac:dyDescent="0.3">
      <c r="B30" s="16" t="s">
        <v>17</v>
      </c>
      <c r="C30" s="13">
        <v>51.0723211565086</v>
      </c>
      <c r="D30" s="14">
        <v>-0.57507663199780268</v>
      </c>
      <c r="E30" s="14">
        <v>-0.77007762712389649</v>
      </c>
      <c r="F30" s="13">
        <v>49.023000000000003</v>
      </c>
      <c r="G30" s="14">
        <v>-0.63299999999999557</v>
      </c>
      <c r="H30" s="14">
        <v>-1.394999999999996</v>
      </c>
      <c r="I30" s="13">
        <v>50.616999999999997</v>
      </c>
      <c r="J30" s="14">
        <v>-0.88100000000000023</v>
      </c>
      <c r="K30" s="15">
        <v>-4.2460000000000022</v>
      </c>
      <c r="L30" s="13">
        <v>48.424999999999997</v>
      </c>
      <c r="M30" s="14">
        <v>-1.6260000000000048</v>
      </c>
      <c r="N30" s="15">
        <v>-2.4950000000000045</v>
      </c>
    </row>
    <row r="31" spans="2:14" ht="12" customHeight="1" x14ac:dyDescent="0.3">
      <c r="B31" s="16" t="s">
        <v>18</v>
      </c>
      <c r="C31" s="13">
        <v>50.933384097477699</v>
      </c>
      <c r="D31" s="14">
        <v>-0.13893705903090137</v>
      </c>
      <c r="E31" s="14">
        <v>-0.68417205898339972</v>
      </c>
      <c r="F31" s="13">
        <v>48.542000000000002</v>
      </c>
      <c r="G31" s="14">
        <v>-0.48100000000000165</v>
      </c>
      <c r="H31" s="14">
        <v>0.74600000000000222</v>
      </c>
      <c r="I31" s="13">
        <v>50.442999999999998</v>
      </c>
      <c r="J31" s="14">
        <v>-0.17399999999999949</v>
      </c>
      <c r="K31" s="15">
        <v>-3.4029999999999987</v>
      </c>
      <c r="L31" s="13">
        <v>43.121000000000002</v>
      </c>
      <c r="M31" s="14">
        <v>-5.3039999999999949</v>
      </c>
      <c r="N31" s="15">
        <v>-6.375</v>
      </c>
    </row>
    <row r="32" spans="2:14" ht="3" customHeight="1" x14ac:dyDescent="0.3">
      <c r="B32" s="17"/>
      <c r="C32" s="18"/>
      <c r="D32" s="19"/>
      <c r="E32" s="20"/>
      <c r="F32" s="18"/>
      <c r="G32" s="19"/>
      <c r="H32" s="19"/>
      <c r="I32" s="18"/>
      <c r="J32" s="21"/>
      <c r="K32" s="22"/>
      <c r="L32" s="18"/>
      <c r="M32" s="21"/>
      <c r="N32" s="22"/>
    </row>
    <row r="33" spans="2:11" ht="11.4" customHeight="1" x14ac:dyDescent="0.3">
      <c r="B33" s="23" t="s">
        <v>23</v>
      </c>
      <c r="C33" s="24"/>
      <c r="D33" s="24"/>
      <c r="E33" s="24"/>
      <c r="F33" s="24"/>
      <c r="G33" s="24"/>
      <c r="H33" s="24"/>
      <c r="I33" s="24"/>
      <c r="J33" s="24"/>
      <c r="K33" s="24"/>
    </row>
    <row r="34" spans="2:11" ht="9.75" customHeight="1" x14ac:dyDescent="0.3">
      <c r="B34" s="25" t="s">
        <v>24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2:11" ht="11.4" customHeight="1" x14ac:dyDescent="0.3">
      <c r="B35" s="26" t="s">
        <v>25</v>
      </c>
      <c r="C35" s="26"/>
      <c r="D35" s="26"/>
      <c r="E35" s="26"/>
      <c r="F35" s="26"/>
      <c r="G35" s="26"/>
      <c r="H35" s="26"/>
      <c r="I35" s="26"/>
      <c r="J35" s="26"/>
      <c r="K35" s="26"/>
    </row>
    <row r="36" spans="2:11" ht="11.4" customHeight="1" x14ac:dyDescent="0.3">
      <c r="B36" s="27" t="s">
        <v>26</v>
      </c>
      <c r="C36" s="28"/>
      <c r="D36" s="28"/>
      <c r="E36" s="28"/>
      <c r="F36" s="28"/>
      <c r="G36" s="28"/>
      <c r="H36" s="28"/>
      <c r="I36" s="28"/>
      <c r="J36" s="28"/>
      <c r="K36" s="28"/>
    </row>
    <row r="37" spans="2:11" ht="11.4" customHeight="1" x14ac:dyDescent="0.3">
      <c r="B37" s="29" t="s">
        <v>27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2:11" ht="11.4" customHeight="1" x14ac:dyDescent="0.3">
      <c r="C38" s="31"/>
      <c r="D38" s="31"/>
      <c r="E38" s="31"/>
      <c r="F38" s="31"/>
      <c r="G38" s="31"/>
      <c r="H38" s="31"/>
      <c r="I38" s="31"/>
      <c r="J38" s="31"/>
      <c r="K38" s="31"/>
    </row>
    <row r="39" spans="2:11" ht="11.4" customHeigh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2:11" ht="11.4" customHeight="1" x14ac:dyDescent="0.3"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2:11" ht="11.4" customHeight="1" x14ac:dyDescent="0.3"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2:11" ht="11.4" customHeight="1" x14ac:dyDescent="0.3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1" ht="11.4" customHeight="1" x14ac:dyDescent="0.3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2:11" ht="15.6" hidden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</row>
  </sheetData>
  <mergeCells count="16">
    <mergeCell ref="B44:K44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39:K39"/>
  </mergeCells>
  <conditionalFormatting sqref="C32:K3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0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0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C10:D10 C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C12:C13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1:F13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I11:I1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23:D23 C14:C22 C24:C3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4:F3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I14:I3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G1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G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H10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23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K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L32:N3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L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L11:L1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L14:L3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M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9000200040009003200120" xr:uid="{EFD6C6CD-61C3-4074-B84C-FFDE5E85D013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2022-08-30T00:21:57Z</dcterms:created>
  <dcterms:modified xsi:type="dcterms:W3CDTF">2022-08-31T22:19:00Z</dcterms:modified>
</cp:coreProperties>
</file>