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Actividad Industrial por Entidad Federativa\"/>
    </mc:Choice>
  </mc:AlternateContent>
  <xr:revisionPtr revIDLastSave="0" documentId="13_ncr:1_{30BD265A-82B8-443F-BA69-4E70BDFF2406}" xr6:coauthVersionLast="36" xr6:coauthVersionMax="47" xr10:uidLastSave="{00000000-0000-0000-0000-000000000000}"/>
  <bookViews>
    <workbookView xWindow="-120" yWindow="-120" windowWidth="20730" windowHeight="11160" xr2:uid="{99BE19FF-62FF-477A-811C-9E9C9F977C62}"/>
  </bookViews>
  <sheets>
    <sheet name="IMAIEF" sheetId="1" r:id="rId1"/>
  </sheets>
  <externalReferences>
    <externalReference r:id="rId2"/>
  </externalReferences>
  <definedNames>
    <definedName name="_xlnm.Print_Area" localSheetId="0">IMAIEF!$B$1:$Q$56</definedName>
    <definedName name="base">[1]series!$A$3:$MO$64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<sst xmlns="http://schemas.openxmlformats.org/spreadsheetml/2006/main" count="66" uniqueCount="50">
  <si>
    <t>Servicio de Información Estadística de Coyuntura</t>
  </si>
  <si>
    <t>Series desestacionalizadas del indicador mensual de la actividad industrial por entidad federativa</t>
  </si>
  <si>
    <t>Entidad federativa</t>
  </si>
  <si>
    <t>Índice  
(base 2013)</t>
  </si>
  <si>
    <t>Variación porcentual</t>
  </si>
  <si>
    <t>Mensual</t>
  </si>
  <si>
    <t>Anual</t>
  </si>
  <si>
    <t>Aguascalientes</t>
  </si>
  <si>
    <t>Baja California</t>
  </si>
  <si>
    <t>Baja California Sur</t>
  </si>
  <si>
    <t xml:space="preserve">Campeche 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</si>
  <si>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</si>
  <si>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</si>
  <si>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</si>
  <si>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</si>
  <si>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</si>
  <si>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</si>
  <si>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</si>
  <si>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</si>
  <si>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</si>
  <si>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</si>
  <si>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</si>
  <si>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r>
      <t xml:space="preserve">Michoacán de Ocampo </t>
    </r>
    <r>
      <rPr>
        <vertAlign val="superscript"/>
        <sz val="9"/>
        <rFont val="Arial"/>
        <family val="2"/>
      </rPr>
      <t>*</t>
    </r>
  </si>
  <si>
    <t>Morelos</t>
  </si>
  <si>
    <t>Nayarit</t>
  </si>
  <si>
    <t>Nuevo León</t>
  </si>
  <si>
    <t>Oaxaca</t>
  </si>
  <si>
    <t>Puebla</t>
  </si>
  <si>
    <t>Querétaro</t>
  </si>
  <si>
    <r>
      <t xml:space="preserve">Quintana Roo </t>
    </r>
    <r>
      <rPr>
        <vertAlign val="superscript"/>
        <sz val="9"/>
        <rFont val="Arial"/>
        <family val="2"/>
      </rPr>
      <t>*</t>
    </r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</si>
  <si>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</si>
  <si>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</si>
  <si>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</si>
  <si>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</si>
  <si>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</si>
  <si>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</si>
  <si>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</si>
  <si>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</si>
  <si>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</si>
  <si>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Debido al método de estimación las series pueden ser modificadas al incorporarse nueva información.</t>
  </si>
  <si>
    <t xml:space="preserve">          Para mayor detalle sobre la información, consulte el Banco de Información Económica (BIE).</t>
  </si>
  <si>
    <t>*Con la información disponible a la fecha, este indicador no presenta un patrón de estacionalidad definido, por lo que se utiliza la serie original.</t>
  </si>
  <si>
    <t>Fuente: INEGI.</t>
  </si>
  <si>
    <t>10 de Mayo de 2022</t>
  </si>
  <si>
    <t>Número 11</t>
  </si>
  <si>
    <t>Septiembre</t>
  </si>
  <si>
    <t>Octubre</t>
  </si>
  <si>
    <t>Noviembre</t>
  </si>
  <si>
    <t>Diciembre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</si>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</sst>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0_)"/>
    <numFmt numFmtId="166" formatCode="0.0"/>
    <numFmt numFmtId="167" formatCode="0.0_)"/>
    <numFmt numFmtId="168" formatCode="#\ ##0.0;\-#\ ##0.0"/>
    <numFmt numFmtId="169" formatCode="_(* #,##0.00_);_(* \(#,##0.00\);_(* &quot;-&quot;??_);_(@_)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9"/>
      <color rgb="FF000000"/>
      <name val="Arial"/>
      <family val="2"/>
    </font>
    <font>
      <sz val="11"/>
      <color indexed="51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169" fontId="3" fillId="0" borderId="0" applyFont="0" applyFill="0" applyBorder="0" applyAlignment="0" applyProtection="0"/>
    <xf numFmtId="0" fontId="1" fillId="0" borderId="0"/>
  </cellStyleXfs>
  <cellXfs count="59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/>
    <xf numFmtId="164" fontId="4" fillId="0" borderId="0" xfId="0" applyFont="1" applyAlignment="1">
      <alignment horizontal="centerContinuous"/>
    </xf>
    <xf numFmtId="164" fontId="5" fillId="0" borderId="0" xfId="0" applyFont="1"/>
    <xf numFmtId="164" fontId="3" fillId="0" borderId="0" xfId="0" applyFont="1" applyAlignment="1">
      <alignment vertical="center"/>
    </xf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 vertical="top"/>
    </xf>
    <xf numFmtId="165" fontId="8" fillId="3" borderId="9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left" vertical="center"/>
    </xf>
    <xf numFmtId="166" fontId="7" fillId="4" borderId="11" xfId="0" applyNumberFormat="1" applyFont="1" applyFill="1" applyBorder="1" applyAlignment="1">
      <alignment horizontal="right" vertical="center"/>
    </xf>
    <xf numFmtId="166" fontId="7" fillId="4" borderId="12" xfId="0" applyNumberFormat="1" applyFont="1" applyFill="1" applyBorder="1" applyAlignment="1">
      <alignment horizontal="right" vertical="center"/>
    </xf>
    <xf numFmtId="166" fontId="7" fillId="4" borderId="13" xfId="0" applyNumberFormat="1" applyFont="1" applyFill="1" applyBorder="1" applyAlignment="1">
      <alignment horizontal="right" vertical="center"/>
    </xf>
    <xf numFmtId="167" fontId="6" fillId="0" borderId="14" xfId="0" applyNumberFormat="1" applyFont="1" applyBorder="1" applyAlignment="1">
      <alignment horizontal="left" vertical="center"/>
    </xf>
    <xf numFmtId="168" fontId="6" fillId="0" borderId="15" xfId="0" applyNumberFormat="1" applyFont="1" applyBorder="1" applyAlignment="1">
      <alignment horizontal="right" vertical="center"/>
    </xf>
    <xf numFmtId="168" fontId="6" fillId="0" borderId="0" xfId="3" applyNumberFormat="1" applyFont="1" applyBorder="1" applyAlignment="1">
      <alignment horizontal="right" vertical="center"/>
    </xf>
    <xf numFmtId="168" fontId="6" fillId="0" borderId="16" xfId="3" applyNumberFormat="1" applyFont="1" applyBorder="1" applyAlignment="1">
      <alignment horizontal="right" vertical="center"/>
    </xf>
    <xf numFmtId="167" fontId="6" fillId="0" borderId="14" xfId="0" applyNumberFormat="1" applyFont="1" applyBorder="1" applyAlignment="1">
      <alignment vertical="center" wrapText="1"/>
    </xf>
    <xf numFmtId="167" fontId="6" fillId="0" borderId="8" xfId="0" applyNumberFormat="1" applyFont="1" applyBorder="1" applyAlignment="1">
      <alignment horizontal="left" vertical="center"/>
    </xf>
    <xf numFmtId="168" fontId="6" fillId="0" borderId="17" xfId="0" applyNumberFormat="1" applyFont="1" applyBorder="1" applyAlignment="1">
      <alignment horizontal="right" vertical="center"/>
    </xf>
    <xf numFmtId="168" fontId="6" fillId="0" borderId="9" xfId="3" applyNumberFormat="1" applyFont="1" applyBorder="1" applyAlignment="1">
      <alignment horizontal="right" vertical="center"/>
    </xf>
    <xf numFmtId="168" fontId="6" fillId="0" borderId="18" xfId="3" applyNumberFormat="1" applyFont="1" applyBorder="1" applyAlignment="1">
      <alignment horizontal="right" vertical="center"/>
    </xf>
    <xf numFmtId="49" fontId="11" fillId="0" borderId="0" xfId="4" applyNumberFormat="1" applyFont="1"/>
    <xf numFmtId="164" fontId="14" fillId="0" borderId="0" xfId="0" applyFont="1"/>
    <xf numFmtId="164" fontId="13" fillId="0" borderId="0" xfId="1" applyNumberFormat="1" applyFont="1" applyBorder="1" applyAlignment="1" applyProtection="1">
      <alignment horizontal="left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6" fillId="0" borderId="0" xfId="0" applyFont="1" applyAlignment="1">
      <alignment horizontal="right" vertical="center"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vertical="center"/>
    </xf>
    <xf numFmtId="168" fontId="6" fillId="0" borderId="0" xfId="0" applyNumberFormat="1" applyFont="1" applyBorder="1" applyAlignment="1">
      <alignment horizontal="right" vertical="center"/>
    </xf>
    <xf numFmtId="168" fontId="6" fillId="0" borderId="9" xfId="0" applyNumberFormat="1" applyFont="1" applyBorder="1" applyAlignment="1">
      <alignment horizontal="right" vertical="center"/>
    </xf>
    <xf numFmtId="166" fontId="7" fillId="4" borderId="1" xfId="0" applyNumberFormat="1" applyFont="1" applyFill="1" applyBorder="1" applyAlignment="1">
      <alignment horizontal="right" vertical="center"/>
    </xf>
    <xf numFmtId="168" fontId="6" fillId="0" borderId="5" xfId="0" applyNumberFormat="1" applyFont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7" fontId="17" fillId="0" borderId="0" xfId="0" applyNumberFormat="1" applyFont="1" applyAlignment="1">
      <alignment horizontal="center" vertical="center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64" fontId="13" fillId="0" borderId="0" xfId="1" applyNumberFormat="1" applyFont="1" applyBorder="1" applyAlignment="1" applyProtection="1">
      <alignment horizontal="left"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7" fillId="2" borderId="1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</cellXfs>
  <cellStyles count="5">
    <cellStyle name="Hipervínculo" xfId="1" builtinId="8"/>
    <cellStyle name="Millares 2" xfId="3" xr:uid="{0DA488B9-7308-4F5F-96A4-B6E9658EC82A}"/>
    <cellStyle name="Normal" xfId="0" builtinId="0"/>
    <cellStyle name="Normal 4" xfId="4" xr:uid="{9CA8E817-21B5-4675-A1EF-B160418448B9}"/>
    <cellStyle name="Normal_EMECRE1A" xfId="2" xr:uid="{8A01824C-4AA3-447B-83F4-D591BA237164}"/>
  </cellStyles>
  <dxfs count="6">
    <dxf>
      <numFmt numFmtId="170" formatCode="#\ ##0.0;\(\-\)\ #\ ##0.0"/>
    </dxf>
    <dxf>
      <numFmt numFmtId="171" formatCode="#\ ##0.0;#\ ##0.0"/>
    </dxf>
    <dxf>
      <numFmt numFmtId="170" formatCode="#\ ##0.0;\(\-\)\ #\ ##0.0"/>
    </dxf>
    <dxf>
      <numFmt numFmtId="171" formatCode="#\ ##0.0;#\ ##0.0"/>
    </dxf>
    <dxf>
      <numFmt numFmtId="170" formatCode="#\ ##0.0;\(\-\)\ #\ ##0.0"/>
    </dxf>
    <dxf>
      <numFmt numFmtId="171" formatCode="#\ ##0.0;#\ 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411079</xdr:colOff>
      <xdr:row>49</xdr:row>
      <xdr:rowOff>140369</xdr:rowOff>
    </xdr:from>
    <xdr:to>
      <xdr:col>8</xdr:col>
      <xdr:colOff>398043</xdr:colOff>
      <xdr:row>53</xdr:row>
      <xdr:rowOff>98717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6ABCFB0D-51A4-462A-A8BF-D6502638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679" y="8055644"/>
          <a:ext cx="634664" cy="62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bajos\proyecto_siec_cuadros_analisis\CUADROS%20SIEC_PRESENTACI&#211;N\SIEC-IMAIEF\SIEC-IMAIEF-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EF"/>
      <sheetName val="arma"/>
      <sheetName val="Integra"/>
      <sheetName val="series"/>
      <sheetName val="control"/>
    </sheetNames>
    <sheetDataSet>
      <sheetData sheetId="0"/>
      <sheetData sheetId="1"/>
      <sheetData sheetId="2"/>
      <sheetData sheetId="3">
        <row r="3">
          <cell r="D3" t="str">
            <v>INDICADOR ESTATAL MENSUAL DE LA ACTIVIDAD INDUSTRIAL - AGUASCALIENTES</v>
          </cell>
          <cell r="O3" t="str">
            <v>INDICADOR ESTATAL MENSUAL DE LA ACTIVIDAD INDUSTRIAL - BAJA CALIFORNIA</v>
          </cell>
          <cell r="Z3" t="str">
            <v>INDICADOR ESTATAL MENSUAL DE LA ACTIVIDAD INDUSTRIAL - BAJA CALIFORNIA SUR</v>
          </cell>
          <cell r="AK3" t="str">
            <v>INDICADOR ESTATAL MENSUAL DE LA ACTIVIDAD INDUSTRIAL - CAMPECHE</v>
          </cell>
          <cell r="AV3" t="str">
            <v>INDICADOR ESTATAL MENSUAL DE LA ACTIVIDAD INDUSTRIAL - COAHUILA</v>
          </cell>
          <cell r="BG3" t="str">
            <v>INDICADOR ESTATAL MENSUAL DE LA ACTIVIDAD INDUSTRIAL - COLIMA</v>
          </cell>
          <cell r="BR3" t="str">
            <v>INDICADOR ESTATAL MENSUAL DE LA ACTIVIDAD INDUSTRIAL - CHIAPAS</v>
          </cell>
          <cell r="CC3" t="str">
            <v>INDICADOR ESTATAL MENSUAL DE LA ACTIVIDAD INDUSTRIAL - CHIHUAHUA</v>
          </cell>
          <cell r="CN3" t="str">
            <v>INDICADOR ESTATAL MENSUAL DE LA ACTIVIDAD INDUSTRIAL - CIUDAD DE MÉXICO</v>
          </cell>
          <cell r="CY3" t="str">
            <v>INDICADOR ESTATAL MENSUAL DE LA ACTIVIDAD INDUSTRIAL - DURANGO</v>
          </cell>
          <cell r="DJ3" t="str">
            <v>INDICADOR ESTATAL MENSUAL DE LA ACTIVIDAD INDUSTRIAL - GUANAJUATO</v>
          </cell>
          <cell r="DU3" t="str">
            <v>INDICADOR ESTATAL MENSUAL DE LA ACTIVIDAD INDUSTRIAL - GUERRERO</v>
          </cell>
          <cell r="EF3" t="str">
            <v>INDICADOR ESTATAL MENSUAL DE LA ACTIVIDAD INDUSTRIAL - HIDALGO</v>
          </cell>
          <cell r="EQ3" t="str">
            <v>INDICADOR ESTATAL MENSUAL DE LA ACTIVIDAD INDUSTRIAL - JALISCO</v>
          </cell>
          <cell r="FB3" t="str">
            <v>INDICADOR ESTATAL MENSUAL DE LA ACTIVIDAD INDUSTRIAL - MÉXICO</v>
          </cell>
          <cell r="FM3" t="str">
            <v>INDICADOR ESTATAL MENSUAL DE LA ACTIVIDAD INDUSTRIAL - MICHOACAN</v>
          </cell>
          <cell r="FX3" t="str">
            <v>INDICADOR ESTATAL MENSUAL DE LA ACTIVIDAD INDUSTRIAL - MORELOS</v>
          </cell>
          <cell r="GI3" t="str">
            <v>INDICADOR ESTATAL MENSUAL DE LA ACTIVIDAD INDUSTRIAL - NAYARIT</v>
          </cell>
          <cell r="GT3" t="str">
            <v>INDICADOR ESTATAL MENSUAL DE LA ACTIVIDAD INDUSTRIAL - NUEVO LEÓN</v>
          </cell>
          <cell r="HE3" t="str">
            <v>INDICADOR ESTATAL MENSUAL DE LA ACTIVIDAD INDUSTRIAL - OAXACA</v>
          </cell>
          <cell r="HP3" t="str">
            <v>INDICADOR ESTATAL MENSUAL DE LA ACTIVIDAD INDUSTRIAL - PUEBLA</v>
          </cell>
          <cell r="IA3" t="str">
            <v>INDICADOR ESTATAL MENSUAL DE LA ACTIVIDAD INDUSTRIAL - QUERÉTARO</v>
          </cell>
          <cell r="IL3" t="str">
            <v>INDICADOR ESTATAL MENSUAL DE LA ACTIVIDAD INDUSTRIAL - QUINTANA ROO</v>
          </cell>
          <cell r="IW3" t="str">
            <v>INDICADOR ESTATAL MENSUAL DE LA ACTIVIDAD INDUSTRIAL - SAN LUIS POTOSÍ</v>
          </cell>
          <cell r="JH3" t="str">
            <v>INDICADOR ESTATAL MENSUAL DE LA ACTIVIDAD INDUSTRIAL - SINALOA</v>
          </cell>
          <cell r="JS3" t="str">
            <v>INDICADOR ESTATAL MENSUAL DE LA ACTIVIDAD INDUSTRIAL - SONORA</v>
          </cell>
          <cell r="KD3" t="str">
            <v>INDICADOR ESTATAL MENSUAL DE LA ACTIVIDAD INDUSTRIAL - TABASCO</v>
          </cell>
          <cell r="KO3" t="str">
            <v>INDICADOR ESTATAL MENSUAL DE LA ACTIVIDAD INDUSTRIAL - TAMAULIPAS</v>
          </cell>
          <cell r="KZ3" t="str">
            <v>INDICADOR ESTATAL MENSUAL DE LA ACTIVIDAD INDUSTRIAL - TLAXCALA</v>
          </cell>
          <cell r="LK3" t="str">
            <v>INDICADOR ESTATAL MENSUAL DE LA ACTIVIDAD INDUSTRIAL - VERACRUZ</v>
          </cell>
          <cell r="LV3" t="str">
            <v>INDICADOR ESTATAL MENSUAL DE LA ACTIVIDAD INDUSTRIAL - YUCATAN</v>
          </cell>
          <cell r="MG3" t="str">
            <v>INDICADOR ESTATAL MENSUAL DE LA ACTIVIDAD INDUSTRIAL - ZACATECAS</v>
          </cell>
        </row>
        <row r="4">
          <cell r="D4" t="str">
            <v xml:space="preserve">ÍNDICE DE VOLUMEN FÍSICO </v>
          </cell>
          <cell r="O4" t="str">
            <v xml:space="preserve">ÍNDICE DE VOLUMEN FÍSICO </v>
          </cell>
          <cell r="Z4" t="str">
            <v xml:space="preserve">ÍNDICE DE VOLUMEN FÍSICO </v>
          </cell>
          <cell r="AK4" t="str">
            <v xml:space="preserve">ÍNDICE DE VOLUMEN FÍSICO </v>
          </cell>
          <cell r="AV4" t="str">
            <v xml:space="preserve">ÍNDICE DE VOLUMEN FÍSICO </v>
          </cell>
          <cell r="BG4" t="str">
            <v xml:space="preserve">ÍNDICE DE VOLUMEN FÍSICO </v>
          </cell>
          <cell r="BR4" t="str">
            <v xml:space="preserve">ÍNDICE DE VOLUMEN FÍSICO </v>
          </cell>
          <cell r="CC4" t="str">
            <v xml:space="preserve">ÍNDICE DE VOLUMEN FÍSICO </v>
          </cell>
          <cell r="CN4" t="str">
            <v xml:space="preserve">ÍNDICE DE VOLUMEN FÍSICO </v>
          </cell>
          <cell r="CY4" t="str">
            <v xml:space="preserve">ÍNDICE DE VOLUMEN FÍSICO </v>
          </cell>
          <cell r="DJ4" t="str">
            <v xml:space="preserve">ÍNDICE DE VOLUMEN FÍSICO </v>
          </cell>
          <cell r="DU4" t="str">
            <v xml:space="preserve">ÍNDICE DE VOLUMEN FÍSICO </v>
          </cell>
          <cell r="EF4" t="str">
            <v xml:space="preserve">ÍNDICE DE VOLUMEN FÍSICO </v>
          </cell>
          <cell r="EQ4" t="str">
            <v xml:space="preserve">ÍNDICE DE VOLUMEN FÍSICO </v>
          </cell>
          <cell r="FB4" t="str">
            <v xml:space="preserve">ÍNDICE DE VOLUMEN FÍSICO </v>
          </cell>
          <cell r="FM4" t="str">
            <v xml:space="preserve">ÍNDICE DE VOLUMEN FÍSICO </v>
          </cell>
          <cell r="FX4" t="str">
            <v xml:space="preserve">ÍNDICE DE VOLUMEN FÍSICO </v>
          </cell>
          <cell r="GI4" t="str">
            <v xml:space="preserve">ÍNDICE DE VOLUMEN FÍSICO </v>
          </cell>
          <cell r="GT4" t="str">
            <v xml:space="preserve">ÍNDICE DE VOLUMEN FÍSICO </v>
          </cell>
          <cell r="HE4" t="str">
            <v xml:space="preserve">ÍNDICE DE VOLUMEN FÍSICO </v>
          </cell>
          <cell r="HP4" t="str">
            <v xml:space="preserve">INDICE DE VOLUMEN FISICO </v>
          </cell>
          <cell r="IA4" t="str">
            <v xml:space="preserve">ÍNDICE DE VOLUMEN FÍSICO </v>
          </cell>
          <cell r="IL4" t="str">
            <v xml:space="preserve">ÍNDICE DE VOLUMEN FÍSICO </v>
          </cell>
          <cell r="IW4" t="str">
            <v xml:space="preserve">ÍNDICE DE VOLUMEN FÍSICO </v>
          </cell>
          <cell r="JH4" t="str">
            <v xml:space="preserve">ÍNDICE DE VOLUMEN FÍSICO </v>
          </cell>
          <cell r="JS4" t="str">
            <v xml:space="preserve">INDICE DE VOLUMEN FISICO </v>
          </cell>
          <cell r="KD4" t="str">
            <v xml:space="preserve">INDICE DE VOLUMEN FISICO </v>
          </cell>
          <cell r="KO4" t="str">
            <v xml:space="preserve">INDICE DE VOLUMEN FISICO </v>
          </cell>
          <cell r="KZ4" t="str">
            <v xml:space="preserve">INDICE DE VOLUMEN FISICO </v>
          </cell>
          <cell r="LK4" t="str">
            <v xml:space="preserve">INDICE DE VOLUMEN FISICO </v>
          </cell>
          <cell r="LV4" t="str">
            <v xml:space="preserve">INDICE DE VOLUMEN FISICO </v>
          </cell>
          <cell r="MG4" t="str">
            <v xml:space="preserve">ÍNDICE DE VOLUMEN FÍSICO </v>
          </cell>
        </row>
        <row r="5">
          <cell r="D5" t="str">
            <v>Indice base 2013 = 100</v>
          </cell>
          <cell r="O5" t="str">
            <v>Indice base 2013 = 100</v>
          </cell>
          <cell r="Z5" t="str">
            <v>Indice base 2013 = 100</v>
          </cell>
          <cell r="AK5" t="str">
            <v>Indice base 2013 = 100</v>
          </cell>
          <cell r="AV5" t="str">
            <v>Indice base 2013 = 100</v>
          </cell>
          <cell r="BG5" t="str">
            <v>Indice base 2013 = 100</v>
          </cell>
          <cell r="BR5" t="str">
            <v>Indice base 2013 = 100</v>
          </cell>
          <cell r="CC5" t="str">
            <v>Indice base 2013 = 100</v>
          </cell>
          <cell r="CN5" t="str">
            <v>Indice base 2013 = 100</v>
          </cell>
          <cell r="CY5" t="str">
            <v>Indice base 2013 = 100</v>
          </cell>
          <cell r="DJ5" t="str">
            <v>Indice base 2013 = 100</v>
          </cell>
          <cell r="DU5" t="str">
            <v>Indice base 2013 = 100</v>
          </cell>
          <cell r="EF5" t="str">
            <v>Indice base 2013 = 100</v>
          </cell>
          <cell r="EQ5" t="str">
            <v>Indice base 2013 = 100</v>
          </cell>
          <cell r="FB5" t="str">
            <v>Indice base 2013 = 100</v>
          </cell>
          <cell r="FM5" t="str">
            <v>Indice base 2013 = 100</v>
          </cell>
          <cell r="FX5" t="str">
            <v>Indice base 2013 = 100</v>
          </cell>
          <cell r="GI5" t="str">
            <v>Indice base 2013 = 100</v>
          </cell>
          <cell r="GT5" t="str">
            <v>Indice base 2013 = 100</v>
          </cell>
          <cell r="HE5" t="str">
            <v>Indice base 2013 = 100</v>
          </cell>
          <cell r="HP5" t="str">
            <v>Indice base 2013 = 100</v>
          </cell>
          <cell r="IA5" t="str">
            <v>Indice base 2013 = 100</v>
          </cell>
          <cell r="IL5" t="str">
            <v>Indice base 2013 = 100</v>
          </cell>
          <cell r="IW5" t="str">
            <v>Indice base 2013 = 100</v>
          </cell>
          <cell r="JH5" t="str">
            <v>Indice base 2013 = 100</v>
          </cell>
          <cell r="JS5" t="str">
            <v>Indice base 2013 = 100</v>
          </cell>
          <cell r="KD5" t="str">
            <v>Indice base 2013 = 100</v>
          </cell>
          <cell r="KO5" t="str">
            <v>Indice base 2013 = 100</v>
          </cell>
          <cell r="KZ5" t="str">
            <v>Indice base 2013 = 100</v>
          </cell>
          <cell r="LK5" t="str">
            <v>Indice base 2013 = 100</v>
          </cell>
          <cell r="LV5" t="str">
            <v>Indice base 2013 = 100</v>
          </cell>
          <cell r="MG5" t="str">
            <v>Indice base 2013 = 100</v>
          </cell>
        </row>
        <row r="6">
          <cell r="D6" t="str">
            <v>CORRIDA HASTA ENERO DEL 2022</v>
          </cell>
          <cell r="O6" t="str">
            <v>CORRIDA HASTA ENERO DEL 2022</v>
          </cell>
          <cell r="Z6" t="str">
            <v>CORRIDA HASTA ENERO DEL 2022</v>
          </cell>
          <cell r="AK6" t="str">
            <v>CORRIDA HASTA ENERO DEL 2022</v>
          </cell>
          <cell r="AV6" t="str">
            <v>CORRIDA HASTA ENERO DEL 2022</v>
          </cell>
          <cell r="BG6" t="str">
            <v>CORRIDA HASTA ENERO DEL 2022</v>
          </cell>
          <cell r="BR6" t="str">
            <v>CORRIDA HASTA ENERO DEL 2022</v>
          </cell>
          <cell r="CC6" t="str">
            <v>CORRIDA HASTA ENERO DEL 2022</v>
          </cell>
          <cell r="CN6" t="str">
            <v>CORRIDA HASTA ENERO DEL 2022</v>
          </cell>
          <cell r="CY6" t="str">
            <v>CORRIDA HASTA ENERO DEL 2022</v>
          </cell>
          <cell r="DJ6" t="str">
            <v>CORRIDA HASTA ENERO DEL 2022</v>
          </cell>
          <cell r="DU6" t="str">
            <v>CORRIDA HASTA ENERO DEL 2022</v>
          </cell>
          <cell r="EF6" t="str">
            <v>CORRIDA HASTA ENERO DEL 2022</v>
          </cell>
          <cell r="EQ6" t="str">
            <v>CORRIDA HASTA ENERO DEL 2022</v>
          </cell>
          <cell r="FB6" t="str">
            <v>CORRIDA HASTA ENERO DEL 2022</v>
          </cell>
          <cell r="FM6" t="str">
            <v>CORRIDA HASTA ENERO DEL 2022</v>
          </cell>
          <cell r="FX6" t="str">
            <v>CORRIDA HASTA ENERO DEL 2022</v>
          </cell>
          <cell r="GI6" t="str">
            <v>CORRIDA HASTA ENERO DEL 2022</v>
          </cell>
          <cell r="GT6" t="str">
            <v>CORRIDA HASTA ENERO DEL 2022</v>
          </cell>
          <cell r="HE6" t="str">
            <v>CORRIDA HASTA ENERO DEL 2022</v>
          </cell>
          <cell r="HP6" t="str">
            <v>CORRIDA HASTA ENERO DEL 2022</v>
          </cell>
          <cell r="IA6" t="str">
            <v>CORRIDA HASTA ENERO DEL 2022</v>
          </cell>
          <cell r="IL6" t="str">
            <v>CORRIDA HASTA ENERO DEL 2022</v>
          </cell>
          <cell r="IW6" t="str">
            <v>CORRIDA HASTA ENERO DEL 2022</v>
          </cell>
          <cell r="JH6" t="str">
            <v>CORRIDA HASTA ENERO DEL 2022</v>
          </cell>
          <cell r="JS6" t="str">
            <v>CORRIDA HASTA ENERO DEL 2022</v>
          </cell>
          <cell r="KD6" t="str">
            <v>CORRIDA HASTA ENERO DEL 2022</v>
          </cell>
          <cell r="KO6" t="str">
            <v>CORRIDA HASTA ENERO DEL 2022</v>
          </cell>
          <cell r="KZ6" t="str">
            <v>CORRIDA HASTA ENERO DEL 2022</v>
          </cell>
          <cell r="LK6" t="str">
            <v>CORRIDA HASTA ENERO DEL 2022</v>
          </cell>
          <cell r="LV6" t="str">
            <v>CORRIDA HASTA ENERO DEL 2022</v>
          </cell>
          <cell r="MG6" t="str">
            <v>CORRIDA HASTA ENERO DEL 2022</v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 xml:space="preserve">SERIE 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 xml:space="preserve">SERIE </v>
          </cell>
          <cell r="T7" t="str">
            <v>FACTOR COMBINADO:</v>
          </cell>
          <cell r="U7" t="str">
            <v/>
          </cell>
          <cell r="V7" t="str">
            <v/>
          </cell>
          <cell r="W7" t="str">
            <v/>
          </cell>
          <cell r="Z7" t="str">
            <v>+</v>
          </cell>
          <cell r="AA7" t="str">
            <v/>
          </cell>
          <cell r="AB7" t="str">
            <v/>
          </cell>
          <cell r="AC7" t="str">
            <v/>
          </cell>
          <cell r="AD7" t="str">
            <v xml:space="preserve">SERIE 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 xml:space="preserve">SERIE </v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 xml:space="preserve">SERIE </v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 xml:space="preserve">SERIE </v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 xml:space="preserve">SERIE </v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 xml:space="preserve">SERIE </v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N7" t="str">
            <v/>
          </cell>
          <cell r="CO7" t="str">
            <v/>
          </cell>
          <cell r="CP7" t="str">
            <v/>
          </cell>
          <cell r="CQ7" t="str">
            <v/>
          </cell>
          <cell r="CR7" t="str">
            <v xml:space="preserve">SERIE 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Y7" t="str">
            <v/>
          </cell>
          <cell r="CZ7" t="str">
            <v/>
          </cell>
          <cell r="DA7" t="str">
            <v/>
          </cell>
          <cell r="DB7" t="str">
            <v/>
          </cell>
          <cell r="DC7" t="str">
            <v xml:space="preserve">SERIE </v>
          </cell>
          <cell r="DD7" t="str">
            <v/>
          </cell>
          <cell r="DE7" t="str">
            <v/>
          </cell>
          <cell r="DF7" t="str">
            <v/>
          </cell>
          <cell r="DG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 t="str">
            <v xml:space="preserve">SERIE </v>
          </cell>
          <cell r="DO7" t="str">
            <v/>
          </cell>
          <cell r="DP7" t="str">
            <v/>
          </cell>
          <cell r="DQ7" t="str">
            <v/>
          </cell>
          <cell r="DR7" t="str">
            <v/>
          </cell>
          <cell r="DU7" t="str">
            <v/>
          </cell>
          <cell r="DV7" t="str">
            <v/>
          </cell>
          <cell r="DW7" t="str">
            <v/>
          </cell>
          <cell r="DX7" t="str">
            <v/>
          </cell>
          <cell r="DY7" t="str">
            <v xml:space="preserve">SERIE </v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F7" t="str">
            <v/>
          </cell>
          <cell r="EG7" t="str">
            <v/>
          </cell>
          <cell r="EH7" t="str">
            <v/>
          </cell>
          <cell r="EI7" t="str">
            <v/>
          </cell>
          <cell r="EJ7" t="str">
            <v xml:space="preserve">SERIE </v>
          </cell>
          <cell r="EK7" t="str">
            <v/>
          </cell>
          <cell r="EL7" t="str">
            <v/>
          </cell>
          <cell r="EM7" t="str">
            <v/>
          </cell>
          <cell r="EN7" t="str">
            <v/>
          </cell>
          <cell r="EQ7" t="str">
            <v/>
          </cell>
          <cell r="ER7" t="str">
            <v/>
          </cell>
          <cell r="ES7" t="str">
            <v/>
          </cell>
          <cell r="ET7" t="str">
            <v/>
          </cell>
          <cell r="EU7" t="str">
            <v xml:space="preserve">SERIE </v>
          </cell>
          <cell r="EV7" t="str">
            <v/>
          </cell>
          <cell r="EW7" t="str">
            <v/>
          </cell>
          <cell r="EX7" t="str">
            <v/>
          </cell>
          <cell r="EY7" t="str">
            <v/>
          </cell>
          <cell r="FB7" t="str">
            <v/>
          </cell>
          <cell r="FC7" t="str">
            <v/>
          </cell>
          <cell r="FD7" t="str">
            <v/>
          </cell>
          <cell r="FE7" t="str">
            <v/>
          </cell>
          <cell r="FF7" t="str">
            <v xml:space="preserve">SERIE </v>
          </cell>
          <cell r="FG7" t="str">
            <v/>
          </cell>
          <cell r="FH7" t="str">
            <v/>
          </cell>
          <cell r="FI7" t="str">
            <v/>
          </cell>
          <cell r="FJ7" t="str">
            <v/>
          </cell>
          <cell r="FM7" t="str">
            <v/>
          </cell>
          <cell r="FN7" t="str">
            <v/>
          </cell>
          <cell r="FO7" t="str">
            <v/>
          </cell>
          <cell r="FP7" t="str">
            <v/>
          </cell>
          <cell r="FQ7" t="str">
            <v xml:space="preserve">SERIE </v>
          </cell>
          <cell r="FR7" t="str">
            <v/>
          </cell>
          <cell r="FS7" t="str">
            <v/>
          </cell>
          <cell r="FT7" t="str">
            <v/>
          </cell>
          <cell r="FU7" t="str">
            <v/>
          </cell>
          <cell r="FX7" t="str">
            <v/>
          </cell>
          <cell r="FY7" t="str">
            <v/>
          </cell>
          <cell r="FZ7" t="str">
            <v/>
          </cell>
          <cell r="GA7" t="str">
            <v/>
          </cell>
          <cell r="GB7" t="str">
            <v xml:space="preserve">SERIE </v>
          </cell>
          <cell r="GC7" t="str">
            <v/>
          </cell>
          <cell r="GD7" t="str">
            <v/>
          </cell>
          <cell r="GE7" t="str">
            <v/>
          </cell>
          <cell r="GF7" t="str">
            <v/>
          </cell>
          <cell r="GI7" t="str">
            <v/>
          </cell>
          <cell r="GJ7" t="str">
            <v/>
          </cell>
          <cell r="GK7" t="str">
            <v/>
          </cell>
          <cell r="GL7" t="str">
            <v/>
          </cell>
          <cell r="GM7" t="str">
            <v xml:space="preserve">SERIE </v>
          </cell>
          <cell r="GN7" t="str">
            <v/>
          </cell>
          <cell r="GO7" t="str">
            <v/>
          </cell>
          <cell r="GP7" t="str">
            <v/>
          </cell>
          <cell r="GQ7" t="str">
            <v/>
          </cell>
          <cell r="GT7" t="str">
            <v/>
          </cell>
          <cell r="GU7" t="str">
            <v/>
          </cell>
          <cell r="GV7" t="str">
            <v/>
          </cell>
          <cell r="GW7" t="str">
            <v/>
          </cell>
          <cell r="GX7" t="str">
            <v xml:space="preserve">SERIE </v>
          </cell>
          <cell r="GY7" t="str">
            <v/>
          </cell>
          <cell r="GZ7" t="str">
            <v/>
          </cell>
          <cell r="HA7" t="str">
            <v/>
          </cell>
          <cell r="HB7" t="str">
            <v/>
          </cell>
          <cell r="HE7" t="str">
            <v/>
          </cell>
          <cell r="HF7" t="str">
            <v/>
          </cell>
          <cell r="HG7" t="str">
            <v/>
          </cell>
          <cell r="HH7" t="str">
            <v/>
          </cell>
          <cell r="HI7" t="str">
            <v xml:space="preserve">SERIE </v>
          </cell>
          <cell r="HJ7" t="str">
            <v/>
          </cell>
          <cell r="HK7" t="str">
            <v/>
          </cell>
          <cell r="HL7" t="str">
            <v/>
          </cell>
          <cell r="HM7" t="str">
            <v/>
          </cell>
          <cell r="HP7" t="str">
            <v/>
          </cell>
          <cell r="HQ7" t="str">
            <v/>
          </cell>
          <cell r="HR7" t="str">
            <v/>
          </cell>
          <cell r="HS7" t="str">
            <v/>
          </cell>
          <cell r="HT7" t="str">
            <v xml:space="preserve">SERIE </v>
          </cell>
          <cell r="HU7" t="str">
            <v/>
          </cell>
          <cell r="HV7" t="str">
            <v/>
          </cell>
          <cell r="HW7" t="str">
            <v/>
          </cell>
          <cell r="HX7" t="str">
            <v/>
          </cell>
          <cell r="IA7" t="str">
            <v/>
          </cell>
          <cell r="IB7" t="str">
            <v/>
          </cell>
          <cell r="IC7" t="str">
            <v/>
          </cell>
          <cell r="ID7" t="str">
            <v/>
          </cell>
          <cell r="IE7" t="str">
            <v xml:space="preserve">SERIE </v>
          </cell>
          <cell r="IF7" t="str">
            <v/>
          </cell>
          <cell r="IG7" t="str">
            <v/>
          </cell>
          <cell r="IH7" t="str">
            <v/>
          </cell>
          <cell r="II7" t="str">
            <v/>
          </cell>
          <cell r="IL7" t="str">
            <v/>
          </cell>
          <cell r="IM7" t="str">
            <v/>
          </cell>
          <cell r="IN7" t="str">
            <v/>
          </cell>
          <cell r="IO7" t="str">
            <v/>
          </cell>
          <cell r="IP7" t="str">
            <v xml:space="preserve">SERIE </v>
          </cell>
          <cell r="IQ7" t="str">
            <v/>
          </cell>
          <cell r="IR7" t="str">
            <v/>
          </cell>
          <cell r="IS7" t="str">
            <v/>
          </cell>
          <cell r="IT7" t="str">
            <v/>
          </cell>
          <cell r="IW7" t="str">
            <v/>
          </cell>
          <cell r="IX7" t="str">
            <v/>
          </cell>
          <cell r="IY7" t="str">
            <v/>
          </cell>
          <cell r="IZ7" t="str">
            <v/>
          </cell>
          <cell r="JA7" t="str">
            <v xml:space="preserve">SERIE </v>
          </cell>
          <cell r="JB7" t="str">
            <v/>
          </cell>
          <cell r="JC7" t="str">
            <v/>
          </cell>
          <cell r="JD7" t="str">
            <v/>
          </cell>
          <cell r="JE7" t="str">
            <v/>
          </cell>
          <cell r="JH7" t="str">
            <v/>
          </cell>
          <cell r="JI7" t="str">
            <v/>
          </cell>
          <cell r="JJ7" t="str">
            <v/>
          </cell>
          <cell r="JK7" t="str">
            <v/>
          </cell>
          <cell r="JL7" t="str">
            <v xml:space="preserve">SERIE </v>
          </cell>
          <cell r="JM7" t="str">
            <v/>
          </cell>
          <cell r="JN7" t="str">
            <v/>
          </cell>
          <cell r="JO7" t="str">
            <v/>
          </cell>
          <cell r="JP7" t="str">
            <v/>
          </cell>
          <cell r="JS7" t="str">
            <v/>
          </cell>
          <cell r="JT7" t="str">
            <v/>
          </cell>
          <cell r="JU7" t="str">
            <v/>
          </cell>
          <cell r="JV7" t="str">
            <v/>
          </cell>
          <cell r="JW7" t="str">
            <v xml:space="preserve">SERIE </v>
          </cell>
          <cell r="JX7" t="str">
            <v/>
          </cell>
          <cell r="JY7" t="str">
            <v/>
          </cell>
          <cell r="JZ7" t="str">
            <v/>
          </cell>
          <cell r="KA7" t="str">
            <v/>
          </cell>
          <cell r="KD7" t="str">
            <v/>
          </cell>
          <cell r="KE7" t="str">
            <v/>
          </cell>
          <cell r="KF7" t="str">
            <v/>
          </cell>
          <cell r="KG7" t="str">
            <v/>
          </cell>
          <cell r="KH7" t="str">
            <v xml:space="preserve">SERIE </v>
          </cell>
          <cell r="KI7" t="str">
            <v/>
          </cell>
          <cell r="KJ7" t="str">
            <v/>
          </cell>
          <cell r="KK7" t="str">
            <v/>
          </cell>
          <cell r="KL7" t="str">
            <v/>
          </cell>
          <cell r="KO7" t="str">
            <v/>
          </cell>
          <cell r="KP7" t="str">
            <v/>
          </cell>
          <cell r="KQ7" t="str">
            <v/>
          </cell>
          <cell r="KR7" t="str">
            <v/>
          </cell>
          <cell r="KS7" t="str">
            <v xml:space="preserve">SERIE </v>
          </cell>
          <cell r="KT7" t="str">
            <v/>
          </cell>
          <cell r="KU7" t="str">
            <v/>
          </cell>
          <cell r="KV7" t="str">
            <v/>
          </cell>
          <cell r="KW7" t="str">
            <v/>
          </cell>
          <cell r="KZ7" t="str">
            <v/>
          </cell>
          <cell r="LA7" t="str">
            <v/>
          </cell>
          <cell r="LB7" t="str">
            <v/>
          </cell>
          <cell r="LC7" t="str">
            <v/>
          </cell>
          <cell r="LD7" t="str">
            <v xml:space="preserve">SERIE </v>
          </cell>
          <cell r="LE7" t="str">
            <v/>
          </cell>
          <cell r="LF7" t="str">
            <v/>
          </cell>
          <cell r="LG7" t="str">
            <v/>
          </cell>
          <cell r="LH7" t="str">
            <v/>
          </cell>
          <cell r="LK7" t="str">
            <v/>
          </cell>
          <cell r="LL7" t="str">
            <v/>
          </cell>
          <cell r="LM7" t="str">
            <v/>
          </cell>
          <cell r="LN7" t="str">
            <v/>
          </cell>
          <cell r="LO7" t="str">
            <v xml:space="preserve">SERIE </v>
          </cell>
          <cell r="LP7" t="str">
            <v/>
          </cell>
          <cell r="LQ7" t="str">
            <v/>
          </cell>
          <cell r="LR7" t="str">
            <v/>
          </cell>
          <cell r="LS7" t="str">
            <v/>
          </cell>
          <cell r="LV7" t="str">
            <v/>
          </cell>
          <cell r="LW7" t="str">
            <v/>
          </cell>
          <cell r="LX7" t="str">
            <v/>
          </cell>
          <cell r="LY7" t="str">
            <v/>
          </cell>
          <cell r="LZ7" t="str">
            <v xml:space="preserve">SERIE </v>
          </cell>
          <cell r="MA7" t="str">
            <v/>
          </cell>
          <cell r="MB7" t="str">
            <v/>
          </cell>
          <cell r="MC7" t="str">
            <v/>
          </cell>
          <cell r="MD7" t="str">
            <v/>
          </cell>
          <cell r="MG7" t="str">
            <v/>
          </cell>
          <cell r="MH7" t="str">
            <v/>
          </cell>
          <cell r="MI7" t="str">
            <v/>
          </cell>
          <cell r="MJ7" t="str">
            <v/>
          </cell>
          <cell r="MK7" t="str">
            <v xml:space="preserve">SERIE </v>
          </cell>
          <cell r="ML7" t="str">
            <v/>
          </cell>
          <cell r="MM7" t="str">
            <v/>
          </cell>
          <cell r="MN7" t="str">
            <v/>
          </cell>
          <cell r="MO7" t="str">
            <v/>
          </cell>
        </row>
        <row r="8">
          <cell r="D8" t="str">
            <v>PERIODO</v>
          </cell>
          <cell r="E8" t="str">
            <v/>
          </cell>
          <cell r="F8" t="str">
            <v>SERIE ORIGINAL</v>
          </cell>
          <cell r="H8" t="str">
            <v>DESESTACIONALIZADA</v>
          </cell>
          <cell r="I8" t="str">
            <v/>
          </cell>
          <cell r="J8" t="str">
            <v/>
          </cell>
          <cell r="K8" t="str">
            <v>TENDENCIA-CICLO</v>
          </cell>
          <cell r="O8" t="str">
            <v>PERIODO</v>
          </cell>
          <cell r="P8" t="str">
            <v/>
          </cell>
          <cell r="Q8" t="str">
            <v>SERIE ORIGINAL</v>
          </cell>
          <cell r="S8" t="str">
            <v>DESESTACIONALIZADA</v>
          </cell>
          <cell r="T8" t="str">
            <v>SEMANA</v>
          </cell>
          <cell r="U8" t="str">
            <v>ESTACIONAL,</v>
          </cell>
          <cell r="V8" t="str">
            <v>TENDENCIA-CICLO</v>
          </cell>
          <cell r="Z8" t="str">
            <v>PERIODO</v>
          </cell>
          <cell r="AA8" t="str">
            <v/>
          </cell>
          <cell r="AB8" t="str">
            <v>SERIE ORIGINAL</v>
          </cell>
          <cell r="AD8" t="str">
            <v>DESESTACIONALIZADA</v>
          </cell>
          <cell r="AE8" t="str">
            <v/>
          </cell>
          <cell r="AF8" t="str">
            <v/>
          </cell>
          <cell r="AG8" t="str">
            <v>TENDENCIA-CICLO</v>
          </cell>
          <cell r="AK8" t="str">
            <v>PERIODO</v>
          </cell>
          <cell r="AL8" t="str">
            <v/>
          </cell>
          <cell r="AM8" t="str">
            <v>SERIE ORIGINAL</v>
          </cell>
          <cell r="AO8" t="str">
            <v>DESESTACIONALIZADA</v>
          </cell>
          <cell r="AP8" t="str">
            <v/>
          </cell>
          <cell r="AQ8" t="str">
            <v/>
          </cell>
          <cell r="AR8" t="str">
            <v>TENDENCIA-CICLO</v>
          </cell>
          <cell r="AV8" t="str">
            <v>PERIODO</v>
          </cell>
          <cell r="AW8" t="str">
            <v/>
          </cell>
          <cell r="AX8" t="str">
            <v>SERIE ORIGINAL</v>
          </cell>
          <cell r="AZ8" t="str">
            <v>DESESTACIONALIZADA</v>
          </cell>
          <cell r="BA8" t="str">
            <v/>
          </cell>
          <cell r="BB8" t="str">
            <v/>
          </cell>
          <cell r="BC8" t="str">
            <v>TENDENCIA-CICLO</v>
          </cell>
          <cell r="BG8" t="str">
            <v>PERIODO</v>
          </cell>
          <cell r="BH8" t="str">
            <v/>
          </cell>
          <cell r="BI8" t="str">
            <v>SERIE ORIGINAL</v>
          </cell>
          <cell r="BK8" t="str">
            <v>DESESTACIONALIZADA</v>
          </cell>
          <cell r="BL8" t="str">
            <v/>
          </cell>
          <cell r="BM8" t="str">
            <v/>
          </cell>
          <cell r="BN8" t="str">
            <v>TENDENCIA-CICLO</v>
          </cell>
          <cell r="BR8" t="str">
            <v>PERIODO</v>
          </cell>
          <cell r="BS8" t="str">
            <v/>
          </cell>
          <cell r="BT8" t="str">
            <v>SERIE ORIGINAL</v>
          </cell>
          <cell r="BV8" t="str">
            <v>DESESTACIONALIZADA</v>
          </cell>
          <cell r="BW8" t="str">
            <v/>
          </cell>
          <cell r="BX8" t="str">
            <v/>
          </cell>
          <cell r="BY8" t="str">
            <v>TENDENCIA-CICLO</v>
          </cell>
          <cell r="CC8" t="str">
            <v>PERIODO</v>
          </cell>
          <cell r="CD8" t="str">
            <v/>
          </cell>
          <cell r="CE8" t="str">
            <v>SERIE ORIGINAL</v>
          </cell>
          <cell r="CG8" t="str">
            <v>DESESTACIONALIZADA</v>
          </cell>
          <cell r="CH8" t="str">
            <v/>
          </cell>
          <cell r="CI8" t="str">
            <v/>
          </cell>
          <cell r="CJ8" t="str">
            <v>TENDENCIA-CICLO</v>
          </cell>
          <cell r="CN8" t="str">
            <v>PERIODO</v>
          </cell>
          <cell r="CO8" t="str">
            <v/>
          </cell>
          <cell r="CP8" t="str">
            <v>SERIE ORIGINAL</v>
          </cell>
          <cell r="CR8" t="str">
            <v>DESESTACIONALIZADA</v>
          </cell>
          <cell r="CS8" t="str">
            <v/>
          </cell>
          <cell r="CT8" t="str">
            <v/>
          </cell>
          <cell r="CU8" t="str">
            <v>TENDENCIA-CICLO</v>
          </cell>
          <cell r="CY8" t="str">
            <v>PERIODO</v>
          </cell>
          <cell r="CZ8" t="str">
            <v/>
          </cell>
          <cell r="DA8" t="str">
            <v>SERIE ORIGINAL</v>
          </cell>
          <cell r="DC8" t="str">
            <v>DESESTACIONALIZADA</v>
          </cell>
          <cell r="DD8" t="str">
            <v/>
          </cell>
          <cell r="DE8" t="str">
            <v/>
          </cell>
          <cell r="DF8" t="str">
            <v>TENDENCIA-CICLO</v>
          </cell>
          <cell r="DJ8" t="str">
            <v>PERIODO</v>
          </cell>
          <cell r="DK8" t="str">
            <v/>
          </cell>
          <cell r="DL8" t="str">
            <v>SERIE ORIGINAL</v>
          </cell>
          <cell r="DN8" t="str">
            <v>DESESTACIONALIZADA</v>
          </cell>
          <cell r="DO8" t="str">
            <v/>
          </cell>
          <cell r="DP8" t="str">
            <v/>
          </cell>
          <cell r="DQ8" t="str">
            <v>TENDENCIA-CICLO</v>
          </cell>
          <cell r="DU8" t="str">
            <v>PERIODO</v>
          </cell>
          <cell r="DV8" t="str">
            <v/>
          </cell>
          <cell r="DW8" t="str">
            <v>SERIE ORIGINAL</v>
          </cell>
          <cell r="DY8" t="str">
            <v>DESESTACIONALIZADA</v>
          </cell>
          <cell r="DZ8" t="str">
            <v/>
          </cell>
          <cell r="EA8" t="str">
            <v/>
          </cell>
          <cell r="EB8" t="str">
            <v>TENDENCIA-CICLO</v>
          </cell>
          <cell r="EF8" t="str">
            <v>PERIODO</v>
          </cell>
          <cell r="EG8" t="str">
            <v/>
          </cell>
          <cell r="EH8" t="str">
            <v>SERIE ORIGINAL</v>
          </cell>
          <cell r="EJ8" t="str">
            <v>DESESTACIONALIZADA</v>
          </cell>
          <cell r="EK8" t="str">
            <v/>
          </cell>
          <cell r="EL8" t="str">
            <v/>
          </cell>
          <cell r="EM8" t="str">
            <v>TENDENCIA-CICLO</v>
          </cell>
          <cell r="EQ8" t="str">
            <v>PERIODO</v>
          </cell>
          <cell r="ER8" t="str">
            <v/>
          </cell>
          <cell r="ES8" t="str">
            <v>SERIE ORIGINAL</v>
          </cell>
          <cell r="EU8" t="str">
            <v>DESESTACIONALIZADA</v>
          </cell>
          <cell r="EV8" t="str">
            <v/>
          </cell>
          <cell r="EW8" t="str">
            <v/>
          </cell>
          <cell r="EX8" t="str">
            <v>TENDENCIA-CICLO</v>
          </cell>
          <cell r="FB8" t="str">
            <v>PERIODO</v>
          </cell>
          <cell r="FC8" t="str">
            <v/>
          </cell>
          <cell r="FD8" t="str">
            <v>SERIE ORIGINAL</v>
          </cell>
          <cell r="FF8" t="str">
            <v>DESESTACIONALIZADA</v>
          </cell>
          <cell r="FG8" t="str">
            <v/>
          </cell>
          <cell r="FH8" t="str">
            <v/>
          </cell>
          <cell r="FI8" t="str">
            <v>TENDENCIA-CICLO</v>
          </cell>
          <cell r="FM8" t="str">
            <v>PERIODO</v>
          </cell>
          <cell r="FN8" t="str">
            <v/>
          </cell>
          <cell r="FO8" t="str">
            <v>SERIE ORIGINAL</v>
          </cell>
          <cell r="FQ8" t="str">
            <v>DESESTACIONALIZADA</v>
          </cell>
          <cell r="FR8" t="str">
            <v/>
          </cell>
          <cell r="FS8" t="str">
            <v/>
          </cell>
          <cell r="FT8" t="str">
            <v>TENDENCIA-CICLO</v>
          </cell>
          <cell r="FX8" t="str">
            <v>PERIODO</v>
          </cell>
          <cell r="FY8" t="str">
            <v/>
          </cell>
          <cell r="FZ8" t="str">
            <v>SERIE ORIGINAL</v>
          </cell>
          <cell r="GB8" t="str">
            <v>DESESTACIONALIZADA</v>
          </cell>
          <cell r="GC8" t="str">
            <v/>
          </cell>
          <cell r="GD8" t="str">
            <v/>
          </cell>
          <cell r="GE8" t="str">
            <v>TENDENCIA-CICLO</v>
          </cell>
          <cell r="GI8" t="str">
            <v>PERIODO</v>
          </cell>
          <cell r="GJ8" t="str">
            <v/>
          </cell>
          <cell r="GK8" t="str">
            <v>SERIE ORIGINAL</v>
          </cell>
          <cell r="GM8" t="str">
            <v>DESESTACIONALIZADA</v>
          </cell>
          <cell r="GN8" t="str">
            <v/>
          </cell>
          <cell r="GO8" t="str">
            <v/>
          </cell>
          <cell r="GP8" t="str">
            <v>TENDENCIA-CICLO</v>
          </cell>
          <cell r="GT8" t="str">
            <v>PERIODO</v>
          </cell>
          <cell r="GU8" t="str">
            <v/>
          </cell>
          <cell r="GV8" t="str">
            <v>SERIE ORIGINAL</v>
          </cell>
          <cell r="GX8" t="str">
            <v>DESESTACIONALIZADA</v>
          </cell>
          <cell r="GY8" t="str">
            <v/>
          </cell>
          <cell r="GZ8" t="str">
            <v/>
          </cell>
          <cell r="HA8" t="str">
            <v>TENDENCIA-CICLO</v>
          </cell>
          <cell r="HE8" t="str">
            <v>PERIODO</v>
          </cell>
          <cell r="HF8" t="str">
            <v/>
          </cell>
          <cell r="HG8" t="str">
            <v>SERIE ORIGINAL</v>
          </cell>
          <cell r="HI8" t="str">
            <v>DESESTACIONALIZADA</v>
          </cell>
          <cell r="HJ8" t="str">
            <v/>
          </cell>
          <cell r="HK8" t="str">
            <v/>
          </cell>
          <cell r="HL8" t="str">
            <v>TENDENCIA-CICLO</v>
          </cell>
          <cell r="HP8" t="str">
            <v>PERIODO</v>
          </cell>
          <cell r="HQ8" t="str">
            <v/>
          </cell>
          <cell r="HR8" t="str">
            <v>SERIE ORIGINAL</v>
          </cell>
          <cell r="HT8" t="str">
            <v>DESESTACIONALIZADA</v>
          </cell>
          <cell r="HU8" t="str">
            <v/>
          </cell>
          <cell r="HV8" t="str">
            <v/>
          </cell>
          <cell r="HW8" t="str">
            <v>TENDENCIA-CICLO</v>
          </cell>
          <cell r="IA8" t="str">
            <v>PERIODO</v>
          </cell>
          <cell r="IB8" t="str">
            <v/>
          </cell>
          <cell r="IC8" t="str">
            <v>SERIE ORIGINAL</v>
          </cell>
          <cell r="IE8" t="str">
            <v>DESESTACIONALIZADA</v>
          </cell>
          <cell r="IF8" t="str">
            <v/>
          </cell>
          <cell r="IG8" t="str">
            <v/>
          </cell>
          <cell r="IH8" t="str">
            <v>TENDENCIA-CICLO</v>
          </cell>
          <cell r="IL8" t="str">
            <v>PERIODO</v>
          </cell>
          <cell r="IM8" t="str">
            <v/>
          </cell>
          <cell r="IN8" t="str">
            <v>SERIE ORIGINAL</v>
          </cell>
          <cell r="IP8" t="str">
            <v>DESESTACIONALIZADA</v>
          </cell>
          <cell r="IQ8" t="str">
            <v/>
          </cell>
          <cell r="IR8" t="str">
            <v/>
          </cell>
          <cell r="IS8" t="str">
            <v>TENDENCIA-CICLO</v>
          </cell>
          <cell r="IW8" t="str">
            <v>PERIODO</v>
          </cell>
          <cell r="IX8" t="str">
            <v/>
          </cell>
          <cell r="IY8" t="str">
            <v>SERIE ORIGINAL</v>
          </cell>
          <cell r="JA8" t="str">
            <v>DESESTACIONALIZADA</v>
          </cell>
          <cell r="JB8" t="str">
            <v/>
          </cell>
          <cell r="JC8" t="str">
            <v/>
          </cell>
          <cell r="JD8" t="str">
            <v>TENDENCIA-CICLO</v>
          </cell>
          <cell r="JH8" t="str">
            <v>PERIODO</v>
          </cell>
          <cell r="JI8" t="str">
            <v/>
          </cell>
          <cell r="JJ8" t="str">
            <v>SERIE ORIGINAL</v>
          </cell>
          <cell r="JL8" t="str">
            <v>DESESTACIONALIZADA</v>
          </cell>
          <cell r="JM8" t="str">
            <v/>
          </cell>
          <cell r="JN8" t="str">
            <v/>
          </cell>
          <cell r="JO8" t="str">
            <v>TENDENCIA-CICLO</v>
          </cell>
          <cell r="JS8" t="str">
            <v>PERIODO</v>
          </cell>
          <cell r="JT8" t="str">
            <v/>
          </cell>
          <cell r="JU8" t="str">
            <v>SERIE ORIGINAL</v>
          </cell>
          <cell r="JW8" t="str">
            <v>DESESTACIONALIZADA</v>
          </cell>
          <cell r="JX8" t="str">
            <v/>
          </cell>
          <cell r="JY8" t="str">
            <v/>
          </cell>
          <cell r="JZ8" t="str">
            <v>TENDENCIA-CICLO</v>
          </cell>
          <cell r="KD8" t="str">
            <v>PERIODO</v>
          </cell>
          <cell r="KE8" t="str">
            <v/>
          </cell>
          <cell r="KF8" t="str">
            <v>SERIE ORIGINAL</v>
          </cell>
          <cell r="KH8" t="str">
            <v>DESESTACIONALIZADA</v>
          </cell>
          <cell r="KI8" t="str">
            <v/>
          </cell>
          <cell r="KJ8" t="str">
            <v/>
          </cell>
          <cell r="KK8" t="str">
            <v>TENDENCIA-CICLO</v>
          </cell>
          <cell r="KO8" t="str">
            <v>PERIODO</v>
          </cell>
          <cell r="KP8" t="str">
            <v/>
          </cell>
          <cell r="KQ8" t="str">
            <v>SERIE ORIGINAL</v>
          </cell>
          <cell r="KS8" t="str">
            <v>DESESTACIONALIZADA</v>
          </cell>
          <cell r="KT8" t="str">
            <v/>
          </cell>
          <cell r="KU8" t="str">
            <v/>
          </cell>
          <cell r="KV8" t="str">
            <v>TENDENCIA-CICLO</v>
          </cell>
          <cell r="KZ8" t="str">
            <v>PERIODO</v>
          </cell>
          <cell r="LA8" t="str">
            <v/>
          </cell>
          <cell r="LB8" t="str">
            <v>SERIE ORIGINAL</v>
          </cell>
          <cell r="LD8" t="str">
            <v>DESESTACIONALIZADA</v>
          </cell>
          <cell r="LE8" t="str">
            <v/>
          </cell>
          <cell r="LF8" t="str">
            <v/>
          </cell>
          <cell r="LG8" t="str">
            <v>TENDENCIA-CICLO</v>
          </cell>
          <cell r="LK8" t="str">
            <v>PERIODO</v>
          </cell>
          <cell r="LL8" t="str">
            <v/>
          </cell>
          <cell r="LM8" t="str">
            <v>SERIE ORIGINAL</v>
          </cell>
          <cell r="LO8" t="str">
            <v>DESESTACIONALIZADA</v>
          </cell>
          <cell r="LP8" t="str">
            <v/>
          </cell>
          <cell r="LQ8" t="str">
            <v/>
          </cell>
          <cell r="LR8" t="str">
            <v>TENDENCIA-CICLO</v>
          </cell>
          <cell r="LV8" t="str">
            <v>PERIODO</v>
          </cell>
          <cell r="LW8" t="str">
            <v/>
          </cell>
          <cell r="LX8" t="str">
            <v>SERIE ORIGINAL</v>
          </cell>
          <cell r="LZ8" t="str">
            <v>DESESTACIONALIZADA</v>
          </cell>
          <cell r="MA8" t="str">
            <v/>
          </cell>
          <cell r="MB8" t="str">
            <v/>
          </cell>
          <cell r="MC8" t="str">
            <v>TENDENCIA-CICLO</v>
          </cell>
          <cell r="MG8" t="str">
            <v>PERIODO</v>
          </cell>
          <cell r="MH8" t="str">
            <v/>
          </cell>
          <cell r="MI8" t="str">
            <v>SERIE ORIGINAL</v>
          </cell>
          <cell r="MK8" t="str">
            <v>DESESTACIONALIZADA</v>
          </cell>
          <cell r="ML8" t="str">
            <v/>
          </cell>
          <cell r="MM8" t="str">
            <v/>
          </cell>
          <cell r="MN8" t="str">
            <v>TENDENCIA-CICLO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N9" t="str">
            <v/>
          </cell>
          <cell r="CO9" t="str">
            <v/>
          </cell>
          <cell r="CP9" t="str">
            <v/>
          </cell>
          <cell r="CQ9" t="str">
            <v/>
          </cell>
          <cell r="CR9" t="str">
            <v/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Y9" t="str">
            <v/>
          </cell>
          <cell r="CZ9" t="str">
            <v/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 t="str">
            <v/>
          </cell>
          <cell r="DG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/>
          </cell>
          <cell r="DR9" t="str">
            <v/>
          </cell>
          <cell r="DU9" t="str">
            <v/>
          </cell>
          <cell r="DV9" t="str">
            <v/>
          </cell>
          <cell r="DW9" t="str">
            <v/>
          </cell>
          <cell r="DX9" t="str">
            <v/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F9" t="str">
            <v/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 t="str">
            <v/>
          </cell>
          <cell r="EM9" t="str">
            <v/>
          </cell>
          <cell r="EN9" t="str">
            <v/>
          </cell>
          <cell r="EQ9" t="str">
            <v/>
          </cell>
          <cell r="ER9" t="str">
            <v/>
          </cell>
          <cell r="ES9" t="str">
            <v/>
          </cell>
          <cell r="ET9" t="str">
            <v/>
          </cell>
          <cell r="EU9" t="str">
            <v/>
          </cell>
          <cell r="EV9" t="str">
            <v/>
          </cell>
          <cell r="EW9" t="str">
            <v/>
          </cell>
          <cell r="EX9" t="str">
            <v/>
          </cell>
          <cell r="EY9" t="str">
            <v/>
          </cell>
          <cell r="FB9" t="str">
            <v/>
          </cell>
          <cell r="FC9" t="str">
            <v/>
          </cell>
          <cell r="FD9" t="str">
            <v/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 t="str">
            <v/>
          </cell>
          <cell r="FM9" t="str">
            <v/>
          </cell>
          <cell r="FN9" t="str">
            <v/>
          </cell>
          <cell r="FO9" t="str">
            <v/>
          </cell>
          <cell r="FP9" t="str">
            <v/>
          </cell>
          <cell r="FQ9" t="str">
            <v/>
          </cell>
          <cell r="FR9" t="str">
            <v/>
          </cell>
          <cell r="FS9" t="str">
            <v/>
          </cell>
          <cell r="FT9" t="str">
            <v/>
          </cell>
          <cell r="FU9" t="str">
            <v/>
          </cell>
          <cell r="FX9" t="str">
            <v/>
          </cell>
          <cell r="FY9" t="str">
            <v/>
          </cell>
          <cell r="FZ9" t="str">
            <v/>
          </cell>
          <cell r="GA9" t="str">
            <v/>
          </cell>
          <cell r="GB9" t="str">
            <v/>
          </cell>
          <cell r="GC9" t="str">
            <v/>
          </cell>
          <cell r="GD9" t="str">
            <v/>
          </cell>
          <cell r="GE9" t="str">
            <v/>
          </cell>
          <cell r="GF9" t="str">
            <v/>
          </cell>
          <cell r="GI9" t="str">
            <v/>
          </cell>
          <cell r="GJ9" t="str">
            <v/>
          </cell>
          <cell r="GK9" t="str">
            <v/>
          </cell>
          <cell r="GL9" t="str">
            <v/>
          </cell>
          <cell r="GM9" t="str">
            <v/>
          </cell>
          <cell r="GN9" t="str">
            <v/>
          </cell>
          <cell r="GO9" t="str">
            <v/>
          </cell>
          <cell r="GP9" t="str">
            <v/>
          </cell>
          <cell r="GQ9" t="str">
            <v/>
          </cell>
          <cell r="GT9" t="str">
            <v/>
          </cell>
          <cell r="GU9" t="str">
            <v/>
          </cell>
          <cell r="GV9" t="str">
            <v/>
          </cell>
          <cell r="GW9" t="str">
            <v/>
          </cell>
          <cell r="GX9" t="str">
            <v/>
          </cell>
          <cell r="GY9" t="str">
            <v/>
          </cell>
          <cell r="GZ9" t="str">
            <v/>
          </cell>
          <cell r="HA9" t="str">
            <v/>
          </cell>
          <cell r="HB9" t="str">
            <v/>
          </cell>
          <cell r="HE9" t="str">
            <v/>
          </cell>
          <cell r="HF9" t="str">
            <v/>
          </cell>
          <cell r="HG9" t="str">
            <v/>
          </cell>
          <cell r="HH9" t="str">
            <v/>
          </cell>
          <cell r="HI9" t="str">
            <v/>
          </cell>
          <cell r="HJ9" t="str">
            <v/>
          </cell>
          <cell r="HK9" t="str">
            <v/>
          </cell>
          <cell r="HL9" t="str">
            <v/>
          </cell>
          <cell r="HM9" t="str">
            <v/>
          </cell>
          <cell r="HP9" t="str">
            <v/>
          </cell>
          <cell r="HQ9" t="str">
            <v/>
          </cell>
          <cell r="HR9" t="str">
            <v/>
          </cell>
          <cell r="HS9" t="str">
            <v/>
          </cell>
          <cell r="HT9" t="str">
            <v/>
          </cell>
          <cell r="HU9" t="str">
            <v/>
          </cell>
          <cell r="HV9" t="str">
            <v/>
          </cell>
          <cell r="HW9" t="str">
            <v/>
          </cell>
          <cell r="HX9" t="str">
            <v/>
          </cell>
          <cell r="IA9" t="str">
            <v/>
          </cell>
          <cell r="IB9" t="str">
            <v/>
          </cell>
          <cell r="IC9" t="str">
            <v/>
          </cell>
          <cell r="ID9" t="str">
            <v/>
          </cell>
          <cell r="IE9" t="str">
            <v/>
          </cell>
          <cell r="IF9" t="str">
            <v/>
          </cell>
          <cell r="IG9" t="str">
            <v/>
          </cell>
          <cell r="IH9" t="str">
            <v/>
          </cell>
          <cell r="II9" t="str">
            <v/>
          </cell>
          <cell r="IL9" t="str">
            <v/>
          </cell>
          <cell r="IM9" t="str">
            <v/>
          </cell>
          <cell r="IN9" t="str">
            <v/>
          </cell>
          <cell r="IO9" t="str">
            <v/>
          </cell>
          <cell r="IP9" t="str">
            <v/>
          </cell>
          <cell r="IQ9" t="str">
            <v/>
          </cell>
          <cell r="IR9" t="str">
            <v/>
          </cell>
          <cell r="IS9" t="str">
            <v/>
          </cell>
          <cell r="IT9" t="str">
            <v/>
          </cell>
          <cell r="IW9" t="str">
            <v/>
          </cell>
          <cell r="IX9" t="str">
            <v/>
          </cell>
          <cell r="IY9" t="str">
            <v/>
          </cell>
          <cell r="IZ9" t="str">
            <v/>
          </cell>
          <cell r="JA9" t="str">
            <v/>
          </cell>
          <cell r="JB9" t="str">
            <v/>
          </cell>
          <cell r="JC9" t="str">
            <v/>
          </cell>
          <cell r="JD9" t="str">
            <v/>
          </cell>
          <cell r="JE9" t="str">
            <v/>
          </cell>
          <cell r="JH9" t="str">
            <v/>
          </cell>
          <cell r="JI9" t="str">
            <v/>
          </cell>
          <cell r="JJ9" t="str">
            <v/>
          </cell>
          <cell r="JK9" t="str">
            <v/>
          </cell>
          <cell r="JL9" t="str">
            <v/>
          </cell>
          <cell r="JM9" t="str">
            <v/>
          </cell>
          <cell r="JN9" t="str">
            <v/>
          </cell>
          <cell r="JO9" t="str">
            <v/>
          </cell>
          <cell r="JP9" t="str">
            <v/>
          </cell>
          <cell r="JS9" t="str">
            <v/>
          </cell>
          <cell r="JT9" t="str">
            <v/>
          </cell>
          <cell r="JU9" t="str">
            <v/>
          </cell>
          <cell r="JV9" t="str">
            <v/>
          </cell>
          <cell r="JW9" t="str">
            <v/>
          </cell>
          <cell r="JX9" t="str">
            <v/>
          </cell>
          <cell r="JY9" t="str">
            <v/>
          </cell>
          <cell r="JZ9" t="str">
            <v/>
          </cell>
          <cell r="KA9" t="str">
            <v/>
          </cell>
          <cell r="KD9" t="str">
            <v/>
          </cell>
          <cell r="KE9" t="str">
            <v/>
          </cell>
          <cell r="KF9" t="str">
            <v/>
          </cell>
          <cell r="KG9" t="str">
            <v/>
          </cell>
          <cell r="KH9" t="str">
            <v/>
          </cell>
          <cell r="KI9" t="str">
            <v/>
          </cell>
          <cell r="KJ9" t="str">
            <v/>
          </cell>
          <cell r="KK9" t="str">
            <v/>
          </cell>
          <cell r="KL9" t="str">
            <v/>
          </cell>
          <cell r="KO9" t="str">
            <v/>
          </cell>
          <cell r="KP9" t="str">
            <v/>
          </cell>
          <cell r="KQ9" t="str">
            <v/>
          </cell>
          <cell r="KR9" t="str">
            <v/>
          </cell>
          <cell r="KS9" t="str">
            <v/>
          </cell>
          <cell r="KT9" t="str">
            <v/>
          </cell>
          <cell r="KU9" t="str">
            <v/>
          </cell>
          <cell r="KV9" t="str">
            <v/>
          </cell>
          <cell r="KW9" t="str">
            <v/>
          </cell>
          <cell r="KZ9" t="str">
            <v/>
          </cell>
          <cell r="LA9" t="str">
            <v/>
          </cell>
          <cell r="LB9" t="str">
            <v/>
          </cell>
          <cell r="LC9" t="str">
            <v/>
          </cell>
          <cell r="LD9" t="str">
            <v/>
          </cell>
          <cell r="LE9" t="str">
            <v/>
          </cell>
          <cell r="LF9" t="str">
            <v/>
          </cell>
          <cell r="LG9" t="str">
            <v/>
          </cell>
          <cell r="LH9" t="str">
            <v/>
          </cell>
          <cell r="LK9" t="str">
            <v/>
          </cell>
          <cell r="LL9" t="str">
            <v/>
          </cell>
          <cell r="LM9" t="str">
            <v/>
          </cell>
          <cell r="LN9" t="str">
            <v/>
          </cell>
          <cell r="LO9" t="str">
            <v/>
          </cell>
          <cell r="LP9" t="str">
            <v/>
          </cell>
          <cell r="LQ9" t="str">
            <v/>
          </cell>
          <cell r="LR9" t="str">
            <v/>
          </cell>
          <cell r="LS9" t="str">
            <v/>
          </cell>
          <cell r="LV9" t="str">
            <v/>
          </cell>
          <cell r="LW9" t="str">
            <v/>
          </cell>
          <cell r="LX9" t="str">
            <v/>
          </cell>
          <cell r="LY9" t="str">
            <v/>
          </cell>
          <cell r="LZ9" t="str">
            <v/>
          </cell>
          <cell r="MA9" t="str">
            <v/>
          </cell>
          <cell r="MB9" t="str">
            <v/>
          </cell>
          <cell r="MC9" t="str">
            <v/>
          </cell>
          <cell r="MD9" t="str">
            <v/>
          </cell>
          <cell r="MG9" t="str">
            <v/>
          </cell>
          <cell r="MH9" t="str">
            <v/>
          </cell>
          <cell r="MI9" t="str">
            <v/>
          </cell>
          <cell r="MJ9" t="str">
            <v/>
          </cell>
          <cell r="MK9" t="str">
            <v/>
          </cell>
          <cell r="ML9" t="str">
            <v/>
          </cell>
          <cell r="MM9" t="str">
            <v/>
          </cell>
          <cell r="MN9" t="str">
            <v/>
          </cell>
          <cell r="MO9" t="str">
            <v/>
          </cell>
        </row>
        <row r="10">
          <cell r="A10" t="str">
            <v>2019-1</v>
          </cell>
          <cell r="B10">
            <v>2019</v>
          </cell>
          <cell r="C10">
            <v>1</v>
          </cell>
          <cell r="D10">
            <v>2019</v>
          </cell>
          <cell r="E10" t="str">
            <v>E</v>
          </cell>
          <cell r="F10">
            <v>124.03032591906999</v>
          </cell>
          <cell r="G10">
            <v>-13.215386573808575</v>
          </cell>
          <cell r="H10">
            <v>123.455982104613</v>
          </cell>
          <cell r="I10">
            <v>-11.099109389902873</v>
          </cell>
          <cell r="J10">
            <v>-14.745466132453222</v>
          </cell>
          <cell r="K10">
            <v>132.704076140349</v>
          </cell>
          <cell r="L10">
            <v>-0.78795571118609864</v>
          </cell>
          <cell r="O10">
            <v>2019</v>
          </cell>
          <cell r="P10" t="str">
            <v>E</v>
          </cell>
          <cell r="Q10">
            <v>130.56035861966899</v>
          </cell>
          <cell r="R10">
            <v>9.3980229444107</v>
          </cell>
          <cell r="S10">
            <v>132.220109742202</v>
          </cell>
          <cell r="T10">
            <v>3.123914414315121</v>
          </cell>
          <cell r="U10">
            <v>8.0708624439075187</v>
          </cell>
          <cell r="V10">
            <v>130.68157697590701</v>
          </cell>
          <cell r="W10">
            <v>0.93003609049230906</v>
          </cell>
          <cell r="Z10">
            <v>2019</v>
          </cell>
          <cell r="AA10" t="str">
            <v>E</v>
          </cell>
          <cell r="AB10">
            <v>135.948853347393</v>
          </cell>
          <cell r="AC10">
            <v>-33.17194315398185</v>
          </cell>
          <cell r="AD10">
            <v>152.253072054097</v>
          </cell>
          <cell r="AE10">
            <v>-16.874536044025589</v>
          </cell>
          <cell r="AF10">
            <v>-32.062473189060533</v>
          </cell>
          <cell r="AG10">
            <v>160.039585774773</v>
          </cell>
          <cell r="AH10">
            <v>-4.2909258204198819</v>
          </cell>
          <cell r="AK10">
            <v>2019</v>
          </cell>
          <cell r="AL10" t="str">
            <v>E</v>
          </cell>
          <cell r="AM10">
            <v>67.727503037355007</v>
          </cell>
          <cell r="AN10">
            <v>-6.8112818105010282</v>
          </cell>
          <cell r="AO10">
            <v>65.455371304276198</v>
          </cell>
          <cell r="AP10">
            <v>-4.7516949147312637</v>
          </cell>
          <cell r="AQ10">
            <v>-7.1399767023376279</v>
          </cell>
          <cell r="AR10">
            <v>68.1258013583668</v>
          </cell>
          <cell r="AS10">
            <v>-0.29898981759289456</v>
          </cell>
          <cell r="AV10">
            <v>2019</v>
          </cell>
          <cell r="AW10" t="str">
            <v>E</v>
          </cell>
          <cell r="AX10">
            <v>105.207176370184</v>
          </cell>
          <cell r="AY10">
            <v>-2.8575845882082938</v>
          </cell>
          <cell r="AZ10">
            <v>107.937403043272</v>
          </cell>
          <cell r="BA10">
            <v>-1.7966690731808788</v>
          </cell>
          <cell r="BB10">
            <v>-1.8054826701860225</v>
          </cell>
          <cell r="BC10">
            <v>107.655229446044</v>
          </cell>
          <cell r="BD10">
            <v>-0.10998882553491314</v>
          </cell>
          <cell r="BG10">
            <v>2019</v>
          </cell>
          <cell r="BH10" t="str">
            <v>E</v>
          </cell>
          <cell r="BI10">
            <v>94.780522386651995</v>
          </cell>
          <cell r="BJ10">
            <v>12.457258650204949</v>
          </cell>
          <cell r="BK10">
            <v>101.495814630867</v>
          </cell>
          <cell r="BL10">
            <v>6.5901953805541869</v>
          </cell>
          <cell r="BM10">
            <v>12.036963329424466</v>
          </cell>
          <cell r="BN10">
            <v>100.557458418284</v>
          </cell>
          <cell r="BO10">
            <v>3.4393749246433498</v>
          </cell>
          <cell r="BR10">
            <v>2019</v>
          </cell>
          <cell r="BS10" t="str">
            <v>E</v>
          </cell>
          <cell r="BT10">
            <v>59.971735385880997</v>
          </cell>
          <cell r="BU10">
            <v>-13.878998391764434</v>
          </cell>
          <cell r="BV10">
            <v>61.314751631257899</v>
          </cell>
          <cell r="BW10">
            <v>-2.2255998371378038</v>
          </cell>
          <cell r="BX10">
            <v>-13.74579007761999</v>
          </cell>
          <cell r="BY10">
            <v>62.229445998094803</v>
          </cell>
          <cell r="BZ10">
            <v>-0.81090143946541227</v>
          </cell>
          <cell r="CC10">
            <v>2019</v>
          </cell>
          <cell r="CD10" t="str">
            <v>E</v>
          </cell>
          <cell r="CE10">
            <v>123.614850378252</v>
          </cell>
          <cell r="CF10">
            <v>7.139423768634515</v>
          </cell>
          <cell r="CG10">
            <v>123.13592910884201</v>
          </cell>
          <cell r="CH10">
            <v>0.23141268825741523</v>
          </cell>
          <cell r="CI10">
            <v>6.3555039476423287</v>
          </cell>
          <cell r="CJ10">
            <v>122.924393829648</v>
          </cell>
          <cell r="CK10">
            <v>0.61719846992844829</v>
          </cell>
          <cell r="CN10">
            <v>2019</v>
          </cell>
          <cell r="CO10" t="str">
            <v>E</v>
          </cell>
          <cell r="CP10">
            <v>100.171165702208</v>
          </cell>
          <cell r="CQ10">
            <v>-3.7575375122145429</v>
          </cell>
          <cell r="CR10">
            <v>101.465794043062</v>
          </cell>
          <cell r="CS10">
            <v>-5.0771314759023856E-2</v>
          </cell>
          <cell r="CT10">
            <v>-4.2749329720233975</v>
          </cell>
          <cell r="CU10">
            <v>101.367315277625</v>
          </cell>
          <cell r="CV10">
            <v>-0.29089005994636935</v>
          </cell>
          <cell r="CY10">
            <v>2019</v>
          </cell>
          <cell r="CZ10" t="str">
            <v>E</v>
          </cell>
          <cell r="DA10">
            <v>103.32407522832099</v>
          </cell>
          <cell r="DB10">
            <v>11.767065256651986</v>
          </cell>
          <cell r="DC10">
            <v>105.86378566035199</v>
          </cell>
          <cell r="DD10">
            <v>3.4880700042564161</v>
          </cell>
          <cell r="DE10">
            <v>11.363547219779996</v>
          </cell>
          <cell r="DF10">
            <v>103.716455709461</v>
          </cell>
          <cell r="DG10">
            <v>-0.306138983978616</v>
          </cell>
          <cell r="DJ10">
            <v>2019</v>
          </cell>
          <cell r="DK10" t="str">
            <v>E</v>
          </cell>
          <cell r="DL10">
            <v>118.099032534467</v>
          </cell>
          <cell r="DM10">
            <v>-3.9874544729383357</v>
          </cell>
          <cell r="DN10">
            <v>116.519941011016</v>
          </cell>
          <cell r="DO10">
            <v>1.9679473939074432</v>
          </cell>
          <cell r="DP10">
            <v>-4.5485035599436774</v>
          </cell>
          <cell r="DQ10">
            <v>118.57272964208499</v>
          </cell>
          <cell r="DR10">
            <v>-0.64146012224681326</v>
          </cell>
          <cell r="DU10">
            <v>2019</v>
          </cell>
          <cell r="DV10" t="str">
            <v>E</v>
          </cell>
          <cell r="DW10">
            <v>108.40124076177</v>
          </cell>
          <cell r="DX10">
            <v>10.597868876516181</v>
          </cell>
          <cell r="DY10">
            <v>109.505087396726</v>
          </cell>
          <cell r="DZ10">
            <v>3.7827092872406043</v>
          </cell>
          <cell r="EA10">
            <v>8.906038153962772</v>
          </cell>
          <cell r="EB10">
            <v>107.028588854148</v>
          </cell>
          <cell r="EC10">
            <v>0.1521962310046896</v>
          </cell>
          <cell r="EF10">
            <v>2019</v>
          </cell>
          <cell r="EG10" t="str">
            <v>E</v>
          </cell>
          <cell r="EH10">
            <v>111.521908595863</v>
          </cell>
          <cell r="EI10">
            <v>0.93083299664672181</v>
          </cell>
          <cell r="EJ10">
            <v>115.326095134132</v>
          </cell>
          <cell r="EK10">
            <v>1.2539103894128489</v>
          </cell>
          <cell r="EL10">
            <v>3.0121445174409917E-2</v>
          </cell>
          <cell r="EM10">
            <v>114.113580232667</v>
          </cell>
          <cell r="EN10">
            <v>0.24974258938384783</v>
          </cell>
          <cell r="EQ10">
            <v>2019</v>
          </cell>
          <cell r="ER10" t="str">
            <v>E</v>
          </cell>
          <cell r="ES10">
            <v>116.900202058891</v>
          </cell>
          <cell r="ET10">
            <v>-0.22571777979412613</v>
          </cell>
          <cell r="EU10">
            <v>117.052126116205</v>
          </cell>
          <cell r="EV10">
            <v>0.74176337244582502</v>
          </cell>
          <cell r="EW10">
            <v>1.698097087339509E-2</v>
          </cell>
          <cell r="EX10">
            <v>117.88532514742801</v>
          </cell>
          <cell r="EY10">
            <v>0.63724212694983906</v>
          </cell>
          <cell r="FB10">
            <v>2019</v>
          </cell>
          <cell r="FC10" t="str">
            <v>E</v>
          </cell>
          <cell r="FD10">
            <v>105.49761739499</v>
          </cell>
          <cell r="FE10">
            <v>-4.3822252820946757</v>
          </cell>
          <cell r="FF10">
            <v>104.81983066028</v>
          </cell>
          <cell r="FG10">
            <v>1.2885370008887564</v>
          </cell>
          <cell r="FH10">
            <v>-5.2032096980350566</v>
          </cell>
          <cell r="FI10">
            <v>103.955213548679</v>
          </cell>
          <cell r="FJ10">
            <v>-0.3972499872058155</v>
          </cell>
          <cell r="FM10">
            <v>2019</v>
          </cell>
          <cell r="FN10" t="str">
            <v>E</v>
          </cell>
          <cell r="FO10">
            <v>93.575960578234003</v>
          </cell>
          <cell r="FP10">
            <v>-3.6906475277145598</v>
          </cell>
          <cell r="FQ10">
            <v>93.575999999999993</v>
          </cell>
          <cell r="FR10">
            <v>-2.2347594420937256</v>
          </cell>
          <cell r="FS10">
            <v>-3.6907432947037035</v>
          </cell>
          <cell r="FT10">
            <v>95.353243754396402</v>
          </cell>
          <cell r="FU10">
            <v>0.24424876841889903</v>
          </cell>
          <cell r="FX10">
            <v>2019</v>
          </cell>
          <cell r="FY10" t="str">
            <v>E</v>
          </cell>
          <cell r="FZ10">
            <v>115.762329245366</v>
          </cell>
          <cell r="GA10">
            <v>7.8125814204459978</v>
          </cell>
          <cell r="GB10">
            <v>113.71258868050801</v>
          </cell>
          <cell r="GC10">
            <v>2.5877911200082204</v>
          </cell>
          <cell r="GD10">
            <v>8.6328275564075536</v>
          </cell>
          <cell r="GE10">
            <v>114.125891899541</v>
          </cell>
          <cell r="GF10">
            <v>0.52727330654350624</v>
          </cell>
          <cell r="GI10">
            <v>2019</v>
          </cell>
          <cell r="GJ10" t="str">
            <v>E</v>
          </cell>
          <cell r="GK10">
            <v>96.916739297448999</v>
          </cell>
          <cell r="GL10">
            <v>10.667788053334569</v>
          </cell>
          <cell r="GM10">
            <v>103.201735873929</v>
          </cell>
          <cell r="GN10">
            <v>5.5037262202813242</v>
          </cell>
          <cell r="GO10">
            <v>8.9293413804811763</v>
          </cell>
          <cell r="GP10">
            <v>104.559587559959</v>
          </cell>
          <cell r="GQ10">
            <v>2.7989896690078946</v>
          </cell>
          <cell r="GT10">
            <v>2019</v>
          </cell>
          <cell r="GU10" t="str">
            <v>E</v>
          </cell>
          <cell r="GV10">
            <v>120.739970921977</v>
          </cell>
          <cell r="GW10">
            <v>7.9303350294513404</v>
          </cell>
          <cell r="GX10">
            <v>121.94841099887999</v>
          </cell>
          <cell r="GY10">
            <v>2.7211812335103724</v>
          </cell>
          <cell r="GZ10">
            <v>7.1711505497087993</v>
          </cell>
          <cell r="HA10">
            <v>119.855918319081</v>
          </cell>
          <cell r="HB10">
            <v>0.37409726880699462</v>
          </cell>
          <cell r="HE10">
            <v>2019</v>
          </cell>
          <cell r="HF10" t="str">
            <v>E</v>
          </cell>
          <cell r="HG10">
            <v>89.058202661359005</v>
          </cell>
          <cell r="HH10">
            <v>-13.835739411579832</v>
          </cell>
          <cell r="HI10">
            <v>88.598898755449</v>
          </cell>
          <cell r="HJ10">
            <v>-4.9803640410951306</v>
          </cell>
          <cell r="HK10">
            <v>-16.003439342703199</v>
          </cell>
          <cell r="HL10">
            <v>87.360016211476903</v>
          </cell>
          <cell r="HM10">
            <v>-1.8030615893597224</v>
          </cell>
          <cell r="HP10">
            <v>2019</v>
          </cell>
          <cell r="HQ10" t="str">
            <v>E</v>
          </cell>
          <cell r="HR10">
            <v>127.319992101268</v>
          </cell>
          <cell r="HS10">
            <v>11.028874018904734</v>
          </cell>
          <cell r="HT10">
            <v>130.04911532592999</v>
          </cell>
          <cell r="HU10">
            <v>11.363856415663465</v>
          </cell>
          <cell r="HV10">
            <v>9.4559886598852536</v>
          </cell>
          <cell r="HW10">
            <v>118.846244218281</v>
          </cell>
          <cell r="HX10">
            <v>1.7778503269533914E-2</v>
          </cell>
          <cell r="IA10">
            <v>2019</v>
          </cell>
          <cell r="IB10" t="str">
            <v>E</v>
          </cell>
          <cell r="IC10">
            <v>142.60619450956801</v>
          </cell>
          <cell r="ID10">
            <v>4.3738178580793781</v>
          </cell>
          <cell r="IE10">
            <v>137.69093407693299</v>
          </cell>
          <cell r="IF10">
            <v>3.5815967808934923</v>
          </cell>
          <cell r="IG10">
            <v>3.277500338722112</v>
          </cell>
          <cell r="IH10">
            <v>137.99409023044001</v>
          </cell>
          <cell r="II10">
            <v>0.28334650596568556</v>
          </cell>
          <cell r="IL10">
            <v>2019</v>
          </cell>
          <cell r="IM10" t="str">
            <v>E</v>
          </cell>
          <cell r="IN10">
            <v>162.62647556001599</v>
          </cell>
          <cell r="IO10">
            <v>31.845220333066198</v>
          </cell>
          <cell r="IP10">
            <v>162.626</v>
          </cell>
          <cell r="IQ10">
            <v>30.935645676835509</v>
          </cell>
          <cell r="IR10">
            <v>31.84430914412188</v>
          </cell>
          <cell r="IS10">
            <v>131.47948354025701</v>
          </cell>
          <cell r="IT10">
            <v>0.42381868739672091</v>
          </cell>
          <cell r="IW10">
            <v>2019</v>
          </cell>
          <cell r="IX10" t="str">
            <v>E</v>
          </cell>
          <cell r="IY10">
            <v>125.972533780875</v>
          </cell>
          <cell r="IZ10">
            <v>0.30221366789831033</v>
          </cell>
          <cell r="JA10">
            <v>126.269973091306</v>
          </cell>
          <cell r="JB10">
            <v>6.6964396709095375</v>
          </cell>
          <cell r="JC10">
            <v>-0.7797637697727593</v>
          </cell>
          <cell r="JD10">
            <v>120.314162371843</v>
          </cell>
          <cell r="JE10">
            <v>0.28864037468204201</v>
          </cell>
          <cell r="JH10">
            <v>2019</v>
          </cell>
          <cell r="JI10" t="str">
            <v>E</v>
          </cell>
          <cell r="JJ10">
            <v>119.535117521854</v>
          </cell>
          <cell r="JK10">
            <v>8.3496425421159923</v>
          </cell>
          <cell r="JL10">
            <v>118.18997003798</v>
          </cell>
          <cell r="JM10">
            <v>0.70311004264302923</v>
          </cell>
          <cell r="JN10">
            <v>6.2171484741476979</v>
          </cell>
          <cell r="JO10">
            <v>116.026364888972</v>
          </cell>
          <cell r="JP10">
            <v>-0.93316464266543153</v>
          </cell>
          <cell r="JS10">
            <v>2019</v>
          </cell>
          <cell r="JT10" t="str">
            <v>E</v>
          </cell>
          <cell r="JU10">
            <v>111.813429123856</v>
          </cell>
          <cell r="JV10">
            <v>-7.0197866730740938E-2</v>
          </cell>
          <cell r="JW10">
            <v>111.261915211127</v>
          </cell>
          <cell r="JX10">
            <v>1.8465291203863865</v>
          </cell>
          <cell r="JY10">
            <v>-2.4138362937164946</v>
          </cell>
          <cell r="JZ10">
            <v>110.85211660950399</v>
          </cell>
          <cell r="KA10">
            <v>-0.30369718955734809</v>
          </cell>
          <cell r="KD10">
            <v>2019</v>
          </cell>
          <cell r="KE10" t="str">
            <v>E</v>
          </cell>
          <cell r="KF10">
            <v>82.628297953095</v>
          </cell>
          <cell r="KG10">
            <v>-13.846117320929082</v>
          </cell>
          <cell r="KH10">
            <v>68.881889710785302</v>
          </cell>
          <cell r="KI10">
            <v>1.7552933627191791</v>
          </cell>
          <cell r="KJ10">
            <v>-15.262621002363474</v>
          </cell>
          <cell r="KK10">
            <v>67.9038845114884</v>
          </cell>
          <cell r="KL10">
            <v>-1.5863833677728585</v>
          </cell>
          <cell r="KO10">
            <v>2019</v>
          </cell>
          <cell r="KP10" t="str">
            <v>E</v>
          </cell>
          <cell r="KQ10">
            <v>107.62836473122201</v>
          </cell>
          <cell r="KR10">
            <v>13.947216344557816</v>
          </cell>
          <cell r="KS10">
            <v>108.74207510452899</v>
          </cell>
          <cell r="KT10">
            <v>12.182769042046537</v>
          </cell>
          <cell r="KU10">
            <v>13.18294835171441</v>
          </cell>
          <cell r="KV10">
            <v>100.75998077729</v>
          </cell>
          <cell r="KW10">
            <v>9.0455627253073614E-2</v>
          </cell>
          <cell r="KZ10">
            <v>2019</v>
          </cell>
          <cell r="LA10" t="str">
            <v>E</v>
          </cell>
          <cell r="LB10">
            <v>107.675478431603</v>
          </cell>
          <cell r="LC10">
            <v>-2.9954298288081871</v>
          </cell>
          <cell r="LD10">
            <v>122.771908445832</v>
          </cell>
          <cell r="LE10">
            <v>-0.5854450200363015</v>
          </cell>
          <cell r="LF10">
            <v>-2.8077319354982224</v>
          </cell>
          <cell r="LG10">
            <v>128.217838094028</v>
          </cell>
          <cell r="LH10">
            <v>3.4917525671178526</v>
          </cell>
          <cell r="LK10">
            <v>2019</v>
          </cell>
          <cell r="LL10" t="str">
            <v>E</v>
          </cell>
          <cell r="LM10">
            <v>95.953113943288997</v>
          </cell>
          <cell r="LN10">
            <v>1.9588955183711172</v>
          </cell>
          <cell r="LO10">
            <v>89.244971076344399</v>
          </cell>
          <cell r="LP10">
            <v>2.979640998918609</v>
          </cell>
          <cell r="LQ10">
            <v>2.2230710745460165</v>
          </cell>
          <cell r="LR10">
            <v>87.570974788787694</v>
          </cell>
          <cell r="LS10">
            <v>0.25446067002906098</v>
          </cell>
          <cell r="LV10">
            <v>2019</v>
          </cell>
          <cell r="LW10" t="str">
            <v>E</v>
          </cell>
          <cell r="LX10">
            <v>126.754926350009</v>
          </cell>
          <cell r="LY10">
            <v>1.5016251425861367</v>
          </cell>
          <cell r="LZ10">
            <v>127.640965492463</v>
          </cell>
          <cell r="MA10">
            <v>-2.0438407619322252</v>
          </cell>
          <cell r="MB10">
            <v>-0.25345299614819083</v>
          </cell>
          <cell r="MC10">
            <v>128.79945078269401</v>
          </cell>
          <cell r="MD10">
            <v>-0.48864746524254532</v>
          </cell>
          <cell r="MG10">
            <v>2019</v>
          </cell>
          <cell r="MH10" t="str">
            <v>E</v>
          </cell>
          <cell r="MI10">
            <v>84.941011130033004</v>
          </cell>
          <cell r="MJ10">
            <v>-7.4547039912030169</v>
          </cell>
          <cell r="MK10">
            <v>88.046728371375906</v>
          </cell>
          <cell r="ML10">
            <v>-5.569584898272284</v>
          </cell>
          <cell r="MM10">
            <v>-8.0469631419021876</v>
          </cell>
          <cell r="MN10">
            <v>89.475347436500101</v>
          </cell>
          <cell r="MO10">
            <v>-1.3890062554189504</v>
          </cell>
        </row>
        <row r="11">
          <cell r="A11" t="str">
            <v>2019-2</v>
          </cell>
          <cell r="B11">
            <v>2019</v>
          </cell>
          <cell r="C11">
            <v>2</v>
          </cell>
          <cell r="D11" t="str">
            <v/>
          </cell>
          <cell r="E11" t="str">
            <v>F</v>
          </cell>
          <cell r="F11">
            <v>129.01542778428399</v>
          </cell>
          <cell r="G11">
            <v>-4.0196527272435993</v>
          </cell>
          <cell r="H11">
            <v>130.56966656949501</v>
          </cell>
          <cell r="I11">
            <v>5.7621221293708391</v>
          </cell>
          <cell r="J11">
            <v>-3.7100086201985607</v>
          </cell>
          <cell r="K11">
            <v>132.33482251999101</v>
          </cell>
          <cell r="L11">
            <v>-0.27825341247805296</v>
          </cell>
          <cell r="O11" t="str">
            <v/>
          </cell>
          <cell r="P11" t="str">
            <v>F</v>
          </cell>
          <cell r="Q11">
            <v>129.570410114027</v>
          </cell>
          <cell r="R11">
            <v>8.0273733772711147</v>
          </cell>
          <cell r="S11">
            <v>135.19950622479899</v>
          </cell>
          <cell r="T11">
            <v>2.2533610722348607</v>
          </cell>
          <cell r="U11">
            <v>7.8357799529946179</v>
          </cell>
          <cell r="V11">
            <v>131.349135678301</v>
          </cell>
          <cell r="W11">
            <v>0.51082847164988188</v>
          </cell>
          <cell r="Z11" t="str">
            <v/>
          </cell>
          <cell r="AA11" t="str">
            <v>F</v>
          </cell>
          <cell r="AB11">
            <v>105.443137431778</v>
          </cell>
          <cell r="AC11">
            <v>-42.350069035638754</v>
          </cell>
          <cell r="AD11">
            <v>127.360259210181</v>
          </cell>
          <cell r="AE11">
            <v>-16.34962927714939</v>
          </cell>
          <cell r="AF11">
            <v>-40.870455649595442</v>
          </cell>
          <cell r="AG11">
            <v>155.612844568577</v>
          </cell>
          <cell r="AH11">
            <v>-2.7660289076390407</v>
          </cell>
          <cell r="AK11" t="str">
            <v/>
          </cell>
          <cell r="AL11" t="str">
            <v>F</v>
          </cell>
          <cell r="AM11">
            <v>64.031685621405998</v>
          </cell>
          <cell r="AN11">
            <v>-1.5702978424422618</v>
          </cell>
          <cell r="AO11">
            <v>67.949202885436094</v>
          </cell>
          <cell r="AP11">
            <v>3.8099724002283342</v>
          </cell>
          <cell r="AQ11">
            <v>-1.9865909386237002</v>
          </cell>
          <cell r="AR11">
            <v>68.026236635098499</v>
          </cell>
          <cell r="AS11">
            <v>-0.14614833335251959</v>
          </cell>
          <cell r="AV11" t="str">
            <v/>
          </cell>
          <cell r="AW11" t="str">
            <v>F</v>
          </cell>
          <cell r="AX11">
            <v>101.84096360847199</v>
          </cell>
          <cell r="AY11">
            <v>-4.849578446536114</v>
          </cell>
          <cell r="AZ11">
            <v>106.368726432301</v>
          </cell>
          <cell r="BA11">
            <v>-1.4533206902727858</v>
          </cell>
          <cell r="BB11">
            <v>-4.756323775466841</v>
          </cell>
          <cell r="BC11">
            <v>107.95515635673</v>
          </cell>
          <cell r="BD11">
            <v>0.27859948116716254</v>
          </cell>
          <cell r="BG11" t="str">
            <v/>
          </cell>
          <cell r="BH11" t="str">
            <v>F</v>
          </cell>
          <cell r="BI11">
            <v>115.51757928561</v>
          </cell>
          <cell r="BJ11">
            <v>21.864738667075748</v>
          </cell>
          <cell r="BK11">
            <v>115.094605849149</v>
          </cell>
          <cell r="BL11">
            <v>13.398376344620555</v>
          </cell>
          <cell r="BM11">
            <v>21.02147958960056</v>
          </cell>
          <cell r="BN11">
            <v>104.459447823632</v>
          </cell>
          <cell r="BO11">
            <v>3.8803580228898467</v>
          </cell>
          <cell r="BR11" t="str">
            <v/>
          </cell>
          <cell r="BS11" t="str">
            <v>F</v>
          </cell>
          <cell r="BT11">
            <v>65.223187188153005</v>
          </cell>
          <cell r="BU11">
            <v>-3.8137278529267058</v>
          </cell>
          <cell r="BV11">
            <v>67.650422682388694</v>
          </cell>
          <cell r="BW11">
            <v>10.333028973570713</v>
          </cell>
          <cell r="BX11">
            <v>-5.6187144323728448</v>
          </cell>
          <cell r="BY11">
            <v>61.859401569798898</v>
          </cell>
          <cell r="BZ11">
            <v>-0.59464522359275795</v>
          </cell>
          <cell r="CC11" t="str">
            <v/>
          </cell>
          <cell r="CD11" t="str">
            <v>F</v>
          </cell>
          <cell r="CE11">
            <v>122.925880152826</v>
          </cell>
          <cell r="CF11">
            <v>9.6597037129905061</v>
          </cell>
          <cell r="CG11">
            <v>127.46435781399499</v>
          </cell>
          <cell r="CH11">
            <v>3.5151630693645908</v>
          </cell>
          <cell r="CI11">
            <v>9.7242269055146018</v>
          </cell>
          <cell r="CJ11">
            <v>123.433102922296</v>
          </cell>
          <cell r="CK11">
            <v>0.41383900851525651</v>
          </cell>
          <cell r="CN11" t="str">
            <v/>
          </cell>
          <cell r="CO11" t="str">
            <v>F</v>
          </cell>
          <cell r="CP11">
            <v>98.869991256624004</v>
          </cell>
          <cell r="CQ11">
            <v>-4.6419669232329719</v>
          </cell>
          <cell r="CR11">
            <v>101.27079321176601</v>
          </cell>
          <cell r="CS11">
            <v>-0.19218381242178673</v>
          </cell>
          <cell r="CT11">
            <v>-5.1330916311031931</v>
          </cell>
          <cell r="CU11">
            <v>100.97640884310201</v>
          </cell>
          <cell r="CV11">
            <v>-0.38563360729479124</v>
          </cell>
          <cell r="CY11" t="str">
            <v/>
          </cell>
          <cell r="CZ11" t="str">
            <v>F</v>
          </cell>
          <cell r="DA11">
            <v>101.653372569648</v>
          </cell>
          <cell r="DB11">
            <v>6.953497340298699</v>
          </cell>
          <cell r="DC11">
            <v>103.071002476996</v>
          </cell>
          <cell r="DD11">
            <v>-2.6380911715326527</v>
          </cell>
          <cell r="DE11">
            <v>7.0223640921327002</v>
          </cell>
          <cell r="DF11">
            <v>103.88966866193201</v>
          </cell>
          <cell r="DG11">
            <v>0.16700623954623259</v>
          </cell>
          <cell r="DJ11" t="str">
            <v/>
          </cell>
          <cell r="DK11" t="str">
            <v>F</v>
          </cell>
          <cell r="DL11">
            <v>116.658584199995</v>
          </cell>
          <cell r="DM11">
            <v>-6.1431765772966678</v>
          </cell>
          <cell r="DN11">
            <v>117.784847316707</v>
          </cell>
          <cell r="DO11">
            <v>1.0855706711792923</v>
          </cell>
          <cell r="DP11">
            <v>-6.3509524885741335</v>
          </cell>
          <cell r="DQ11">
            <v>118.345301967765</v>
          </cell>
          <cell r="DR11">
            <v>-0.19180436767079098</v>
          </cell>
          <cell r="DU11" t="str">
            <v/>
          </cell>
          <cell r="DV11" t="str">
            <v>F</v>
          </cell>
          <cell r="DW11">
            <v>107.46772917852201</v>
          </cell>
          <cell r="DX11">
            <v>5.1770162162617241</v>
          </cell>
          <cell r="DY11">
            <v>108.750101154739</v>
          </cell>
          <cell r="DZ11">
            <v>-0.68945312033928952</v>
          </cell>
          <cell r="EA11">
            <v>3.4395936252435373</v>
          </cell>
          <cell r="EB11">
            <v>106.538069652199</v>
          </cell>
          <cell r="EC11">
            <v>-0.4583067077689385</v>
          </cell>
          <cell r="EF11" t="str">
            <v/>
          </cell>
          <cell r="EG11" t="str">
            <v>F</v>
          </cell>
          <cell r="EH11">
            <v>119.665772097062</v>
          </cell>
          <cell r="EI11">
            <v>9.2905676837063833</v>
          </cell>
          <cell r="EJ11">
            <v>124.644036249265</v>
          </cell>
          <cell r="EK11">
            <v>8.0796467653704962</v>
          </cell>
          <cell r="EL11">
            <v>8.2372363514800782</v>
          </cell>
          <cell r="EM11">
            <v>114.16570938693199</v>
          </cell>
          <cell r="EN11">
            <v>4.5681814696114688E-2</v>
          </cell>
          <cell r="EQ11" t="str">
            <v/>
          </cell>
          <cell r="ER11" t="str">
            <v>F</v>
          </cell>
          <cell r="ES11">
            <v>118.270041053181</v>
          </cell>
          <cell r="ET11">
            <v>3.0686359347184169</v>
          </cell>
          <cell r="EU11">
            <v>119.804739327452</v>
          </cell>
          <cell r="EV11">
            <v>2.3516131680635155</v>
          </cell>
          <cell r="EW11">
            <v>2.7256884943408668</v>
          </cell>
          <cell r="EX11">
            <v>118.81315671323</v>
          </cell>
          <cell r="EY11">
            <v>0.78706282112862136</v>
          </cell>
          <cell r="FB11" t="str">
            <v/>
          </cell>
          <cell r="FC11" t="str">
            <v>F</v>
          </cell>
          <cell r="FD11">
            <v>100.419410804732</v>
          </cell>
          <cell r="FE11">
            <v>-6.2357760899581987</v>
          </cell>
          <cell r="FF11">
            <v>103.960847844095</v>
          </cell>
          <cell r="FG11">
            <v>-0.81948502566175918</v>
          </cell>
          <cell r="FH11">
            <v>-6.7978381159243453</v>
          </cell>
          <cell r="FI11">
            <v>103.640310641618</v>
          </cell>
          <cell r="FJ11">
            <v>-0.30292170667663315</v>
          </cell>
          <cell r="FM11" t="str">
            <v/>
          </cell>
          <cell r="FN11" t="str">
            <v>F</v>
          </cell>
          <cell r="FO11">
            <v>95.778427086326005</v>
          </cell>
          <cell r="FP11">
            <v>-7.4557272635709024</v>
          </cell>
          <cell r="FQ11">
            <v>95.778000000000006</v>
          </cell>
          <cell r="FR11">
            <v>2.3531674788407342</v>
          </cell>
          <cell r="FS11">
            <v>-7.4563988598482993</v>
          </cell>
          <cell r="FT11">
            <v>95.905703595993998</v>
          </cell>
          <cell r="FU11">
            <v>0.57938232601774897</v>
          </cell>
          <cell r="FX11" t="str">
            <v/>
          </cell>
          <cell r="FY11" t="str">
            <v>F</v>
          </cell>
          <cell r="FZ11">
            <v>109.941714479715</v>
          </cell>
          <cell r="GA11">
            <v>9.8278517200476916</v>
          </cell>
          <cell r="GB11">
            <v>110.832896702521</v>
          </cell>
          <cell r="GC11">
            <v>-2.5324302360910322</v>
          </cell>
          <cell r="GD11">
            <v>8.0263959581437927</v>
          </cell>
          <cell r="GE11">
            <v>114.399085604319</v>
          </cell>
          <cell r="GF11">
            <v>0.23937925060727944</v>
          </cell>
          <cell r="GI11" t="str">
            <v/>
          </cell>
          <cell r="GJ11" t="str">
            <v>F</v>
          </cell>
          <cell r="GK11">
            <v>100.638406537547</v>
          </cell>
          <cell r="GL11">
            <v>5.5814185907831124</v>
          </cell>
          <cell r="GM11">
            <v>106.67879325483899</v>
          </cell>
          <cell r="GN11">
            <v>3.3691849768472615</v>
          </cell>
          <cell r="GO11">
            <v>5.0466324604713941</v>
          </cell>
          <cell r="GP11">
            <v>108.091276947842</v>
          </cell>
          <cell r="GQ11">
            <v>3.3776810623490481</v>
          </cell>
          <cell r="GT11" t="str">
            <v/>
          </cell>
          <cell r="GU11" t="str">
            <v>F</v>
          </cell>
          <cell r="GV11">
            <v>116.772840539402</v>
          </cell>
          <cell r="GW11">
            <v>4.3840628490870204</v>
          </cell>
          <cell r="GX11">
            <v>120.850006604318</v>
          </cell>
          <cell r="GY11">
            <v>-0.90071234677431278</v>
          </cell>
          <cell r="GZ11">
            <v>4.6880575498271115</v>
          </cell>
          <cell r="HA11">
            <v>120.09743824278701</v>
          </cell>
          <cell r="HB11">
            <v>0.20150855051064934</v>
          </cell>
          <cell r="HE11" t="str">
            <v/>
          </cell>
          <cell r="HF11" t="str">
            <v>F</v>
          </cell>
          <cell r="HG11">
            <v>79.507492632075</v>
          </cell>
          <cell r="HH11">
            <v>-8.5557717272097289</v>
          </cell>
          <cell r="HI11">
            <v>81.429541178677894</v>
          </cell>
          <cell r="HJ11">
            <v>-8.0919262851787739</v>
          </cell>
          <cell r="HK11">
            <v>-8.8890876335574056</v>
          </cell>
          <cell r="HL11">
            <v>85.082397506337898</v>
          </cell>
          <cell r="HM11">
            <v>-2.6071637848892522</v>
          </cell>
          <cell r="HP11" t="str">
            <v/>
          </cell>
          <cell r="HQ11" t="str">
            <v>F</v>
          </cell>
          <cell r="HR11">
            <v>120.31897539760899</v>
          </cell>
          <cell r="HS11">
            <v>1.4324662962107835</v>
          </cell>
          <cell r="HT11">
            <v>122.003800158581</v>
          </cell>
          <cell r="HU11">
            <v>-6.186366702446044</v>
          </cell>
          <cell r="HV11">
            <v>1.2889077090684347</v>
          </cell>
          <cell r="HW11">
            <v>119.096792652199</v>
          </cell>
          <cell r="HX11">
            <v>0.21081729217948572</v>
          </cell>
          <cell r="IA11" t="str">
            <v/>
          </cell>
          <cell r="IB11" t="str">
            <v>F</v>
          </cell>
          <cell r="IC11">
            <v>140.45492399062201</v>
          </cell>
          <cell r="ID11">
            <v>5.8123352191917936</v>
          </cell>
          <cell r="IE11">
            <v>141.75567903348599</v>
          </cell>
          <cell r="IF11">
            <v>2.9520788596596237</v>
          </cell>
          <cell r="IG11">
            <v>5.7557572901976615</v>
          </cell>
          <cell r="IH11">
            <v>138.44872364464501</v>
          </cell>
          <cell r="II11">
            <v>0.3294586119201201</v>
          </cell>
          <cell r="IL11" t="str">
            <v/>
          </cell>
          <cell r="IM11" t="str">
            <v>F</v>
          </cell>
          <cell r="IN11">
            <v>167.79628047267701</v>
          </cell>
          <cell r="IO11">
            <v>47.560824804338075</v>
          </cell>
          <cell r="IP11">
            <v>167.79599999999999</v>
          </cell>
          <cell r="IQ11">
            <v>3.1790734568888146</v>
          </cell>
          <cell r="IR11">
            <v>47.560964885281365</v>
          </cell>
          <cell r="IS11">
            <v>131.64119834399901</v>
          </cell>
          <cell r="IT11">
            <v>0.12299622677821537</v>
          </cell>
          <cell r="IW11" t="str">
            <v/>
          </cell>
          <cell r="IX11" t="str">
            <v>F</v>
          </cell>
          <cell r="IY11">
            <v>117.979549861073</v>
          </cell>
          <cell r="IZ11">
            <v>-4.9342291000181984</v>
          </cell>
          <cell r="JA11">
            <v>120.82591894480301</v>
          </cell>
          <cell r="JB11">
            <v>-4.3114400147740479</v>
          </cell>
          <cell r="JC11">
            <v>-5.0852825947929778</v>
          </cell>
          <cell r="JD11">
            <v>121.294405357561</v>
          </cell>
          <cell r="JE11">
            <v>0.81473615939615485</v>
          </cell>
          <cell r="JH11" t="str">
            <v/>
          </cell>
          <cell r="JI11" t="str">
            <v>F</v>
          </cell>
          <cell r="JJ11">
            <v>114.43299351904101</v>
          </cell>
          <cell r="JK11">
            <v>11.691132174261011</v>
          </cell>
          <cell r="JL11">
            <v>114.223515829275</v>
          </cell>
          <cell r="JM11">
            <v>-3.3559989967256953</v>
          </cell>
          <cell r="JN11">
            <v>10.02394952017703</v>
          </cell>
          <cell r="JO11">
            <v>114.700586755128</v>
          </cell>
          <cell r="JP11">
            <v>-1.142652478264454</v>
          </cell>
          <cell r="JS11" t="str">
            <v/>
          </cell>
          <cell r="JT11" t="str">
            <v>F</v>
          </cell>
          <cell r="JU11">
            <v>109.377450170797</v>
          </cell>
          <cell r="JV11">
            <v>0.43286549125396256</v>
          </cell>
          <cell r="JW11">
            <v>110.19641865820699</v>
          </cell>
          <cell r="JX11">
            <v>-0.95764714358741454</v>
          </cell>
          <cell r="JY11">
            <v>-9.164001353618155E-2</v>
          </cell>
          <cell r="JZ11">
            <v>110.740960676277</v>
          </cell>
          <cell r="KA11">
            <v>-0.10027407380822731</v>
          </cell>
          <cell r="KD11" t="str">
            <v/>
          </cell>
          <cell r="KE11" t="str">
            <v>F</v>
          </cell>
          <cell r="KF11">
            <v>66.184669856254004</v>
          </cell>
          <cell r="KG11">
            <v>-12.600951900288294</v>
          </cell>
          <cell r="KH11">
            <v>68.2123453526292</v>
          </cell>
          <cell r="KI11">
            <v>-0.97201798755423008</v>
          </cell>
          <cell r="KJ11">
            <v>-13.31649846655923</v>
          </cell>
          <cell r="KK11">
            <v>66.877232454990704</v>
          </cell>
          <cell r="KL11">
            <v>-1.511919478367987</v>
          </cell>
          <cell r="KO11" t="str">
            <v/>
          </cell>
          <cell r="KP11" t="str">
            <v>F</v>
          </cell>
          <cell r="KQ11">
            <v>103.460189389172</v>
          </cell>
          <cell r="KR11">
            <v>8.1772137745840041</v>
          </cell>
          <cell r="KS11">
            <v>106.85118595583801</v>
          </cell>
          <cell r="KT11">
            <v>-1.7388753588464811</v>
          </cell>
          <cell r="KU11">
            <v>8.0836130198349068</v>
          </cell>
          <cell r="KV11">
            <v>100.642951363913</v>
          </cell>
          <cell r="KW11">
            <v>-0.11614672062678089</v>
          </cell>
          <cell r="KZ11" t="str">
            <v/>
          </cell>
          <cell r="LA11" t="str">
            <v>F</v>
          </cell>
          <cell r="LB11">
            <v>107.930980860901</v>
          </cell>
          <cell r="LC11">
            <v>3.8584766312160568</v>
          </cell>
          <cell r="LD11">
            <v>124.281446808084</v>
          </cell>
          <cell r="LE11">
            <v>1.2295470367458039</v>
          </cell>
          <cell r="LF11">
            <v>3.9655433229011252</v>
          </cell>
          <cell r="LG11">
            <v>133.72034925996201</v>
          </cell>
          <cell r="LH11">
            <v>4.2915332591232485</v>
          </cell>
          <cell r="LK11" t="str">
            <v/>
          </cell>
          <cell r="LL11" t="str">
            <v>F</v>
          </cell>
          <cell r="LM11">
            <v>93.479663860887996</v>
          </cell>
          <cell r="LN11">
            <v>5.7507211301479284</v>
          </cell>
          <cell r="LO11">
            <v>90.466357296773396</v>
          </cell>
          <cell r="LP11">
            <v>1.3685770813732123</v>
          </cell>
          <cell r="LQ11">
            <v>4.6641832044928986</v>
          </cell>
          <cell r="LR11">
            <v>87.860785947289401</v>
          </cell>
          <cell r="LS11">
            <v>0.33094431025885157</v>
          </cell>
          <cell r="LV11" t="str">
            <v/>
          </cell>
          <cell r="LW11" t="str">
            <v>F</v>
          </cell>
          <cell r="LX11">
            <v>126.488603061609</v>
          </cell>
          <cell r="LY11">
            <v>3.2905535257621468</v>
          </cell>
          <cell r="LZ11">
            <v>129.47695083975799</v>
          </cell>
          <cell r="MA11">
            <v>1.4383981977975635</v>
          </cell>
          <cell r="MB11">
            <v>2.3576805637518023</v>
          </cell>
          <cell r="MC11">
            <v>128.332645611689</v>
          </cell>
          <cell r="MD11">
            <v>-0.3624279204362324</v>
          </cell>
          <cell r="MG11" t="str">
            <v/>
          </cell>
          <cell r="MH11" t="str">
            <v>F</v>
          </cell>
          <cell r="MI11">
            <v>80.964918723788998</v>
          </cell>
          <cell r="MJ11">
            <v>-12.392358396052749</v>
          </cell>
          <cell r="MK11">
            <v>86.1207059475432</v>
          </cell>
          <cell r="ML11">
            <v>-2.1875002733876214</v>
          </cell>
          <cell r="MM11">
            <v>-12.874683032721904</v>
          </cell>
          <cell r="MN11">
            <v>88.281051653842795</v>
          </cell>
          <cell r="MO11">
            <v>-1.3347763566996911</v>
          </cell>
        </row>
        <row r="12">
          <cell r="A12" t="str">
            <v>2019-3</v>
          </cell>
          <cell r="B12">
            <v>2019</v>
          </cell>
          <cell r="C12">
            <v>3</v>
          </cell>
          <cell r="D12" t="str">
            <v/>
          </cell>
          <cell r="E12" t="str">
            <v>M</v>
          </cell>
          <cell r="F12">
            <v>133.443960466454</v>
          </cell>
          <cell r="G12">
            <v>-2.170447773710658</v>
          </cell>
          <cell r="H12">
            <v>126.82167246072299</v>
          </cell>
          <cell r="I12">
            <v>-2.8704937427232902</v>
          </cell>
          <cell r="J12">
            <v>-4.7521379715655341</v>
          </cell>
          <cell r="K12">
            <v>132.888163595577</v>
          </cell>
          <cell r="L12">
            <v>0.41813716529706357</v>
          </cell>
          <cell r="O12" t="str">
            <v/>
          </cell>
          <cell r="P12" t="str">
            <v>M</v>
          </cell>
          <cell r="Q12">
            <v>130.53787008558999</v>
          </cell>
          <cell r="R12">
            <v>5.5479846316233914</v>
          </cell>
          <cell r="S12">
            <v>132.575280338357</v>
          </cell>
          <cell r="T12">
            <v>-1.9410025670349995</v>
          </cell>
          <cell r="U12">
            <v>4.4886747007437124</v>
          </cell>
          <cell r="V12">
            <v>131.326003075165</v>
          </cell>
          <cell r="W12">
            <v>-1.7611538147192265E-2</v>
          </cell>
          <cell r="Z12" t="str">
            <v/>
          </cell>
          <cell r="AA12" t="str">
            <v>M</v>
          </cell>
          <cell r="AB12">
            <v>116.78396903609899</v>
          </cell>
          <cell r="AC12">
            <v>-10.886221196140877</v>
          </cell>
          <cell r="AD12">
            <v>142.64159165536799</v>
          </cell>
          <cell r="AE12">
            <v>11.998509220971677</v>
          </cell>
          <cell r="AF12">
            <v>-8.1846194293940115</v>
          </cell>
          <cell r="AG12">
            <v>153.503395160129</v>
          </cell>
          <cell r="AH12">
            <v>-1.3555753795878895</v>
          </cell>
          <cell r="AK12" t="str">
            <v/>
          </cell>
          <cell r="AL12" t="str">
            <v>M</v>
          </cell>
          <cell r="AM12">
            <v>69.915672118830997</v>
          </cell>
          <cell r="AN12">
            <v>-1.7086158983708188</v>
          </cell>
          <cell r="AO12">
            <v>68.038778490190296</v>
          </cell>
          <cell r="AP12">
            <v>0.13182730768046547</v>
          </cell>
          <cell r="AQ12">
            <v>-1.6155727546412646</v>
          </cell>
          <cell r="AR12">
            <v>68.059373065256096</v>
          </cell>
          <cell r="AS12">
            <v>4.87112499480832E-2</v>
          </cell>
          <cell r="AV12" t="str">
            <v/>
          </cell>
          <cell r="AW12" t="str">
            <v>M</v>
          </cell>
          <cell r="AX12">
            <v>109.798984541696</v>
          </cell>
          <cell r="AY12">
            <v>-3.2685472119753389</v>
          </cell>
          <cell r="AZ12">
            <v>106.96424756520599</v>
          </cell>
          <cell r="BA12">
            <v>0.55986487088759418</v>
          </cell>
          <cell r="BB12">
            <v>-6.3781842310339414</v>
          </cell>
          <cell r="BC12">
            <v>108.749990052936</v>
          </cell>
          <cell r="BD12">
            <v>0.73626283637580758</v>
          </cell>
          <cell r="BG12" t="str">
            <v/>
          </cell>
          <cell r="BH12" t="str">
            <v>M</v>
          </cell>
          <cell r="BI12">
            <v>103.234723318237</v>
          </cell>
          <cell r="BJ12">
            <v>10.776513287970602</v>
          </cell>
          <cell r="BK12">
            <v>99.825788028251296</v>
          </cell>
          <cell r="BL12">
            <v>-13.266319223430923</v>
          </cell>
          <cell r="BM12">
            <v>3.6922304728694373</v>
          </cell>
          <cell r="BN12">
            <v>107.99902971687401</v>
          </cell>
          <cell r="BO12">
            <v>3.3884746348824151</v>
          </cell>
          <cell r="BR12" t="str">
            <v/>
          </cell>
          <cell r="BS12" t="str">
            <v>M</v>
          </cell>
          <cell r="BT12">
            <v>61.886394914194</v>
          </cell>
          <cell r="BU12">
            <v>-12.817528468928336</v>
          </cell>
          <cell r="BV12">
            <v>61.719340272653298</v>
          </cell>
          <cell r="BW12">
            <v>-8.767251074810245</v>
          </cell>
          <cell r="BX12">
            <v>-12.819507018838912</v>
          </cell>
          <cell r="BY12">
            <v>61.489205668843098</v>
          </cell>
          <cell r="BZ12">
            <v>-0.59844727165375167</v>
          </cell>
          <cell r="CC12" t="str">
            <v/>
          </cell>
          <cell r="CD12" t="str">
            <v>M</v>
          </cell>
          <cell r="CE12">
            <v>126.881057074906</v>
          </cell>
          <cell r="CF12">
            <v>4.808610956775814</v>
          </cell>
          <cell r="CG12">
            <v>122.61828415865</v>
          </cell>
          <cell r="CH12">
            <v>-3.801904892045771</v>
          </cell>
          <cell r="CI12">
            <v>2.2150446533998029</v>
          </cell>
          <cell r="CJ12">
            <v>123.69423266840801</v>
          </cell>
          <cell r="CK12">
            <v>0.21155568476342346</v>
          </cell>
          <cell r="CN12" t="str">
            <v/>
          </cell>
          <cell r="CO12" t="str">
            <v>M</v>
          </cell>
          <cell r="CP12">
            <v>101.235458651082</v>
          </cell>
          <cell r="CQ12">
            <v>-1.8359512122936457</v>
          </cell>
          <cell r="CR12">
            <v>100.40253950360901</v>
          </cell>
          <cell r="CS12">
            <v>-0.85735845510896969</v>
          </cell>
          <cell r="CT12">
            <v>-4.9081342245045709</v>
          </cell>
          <cell r="CU12">
            <v>100.66285408898401</v>
          </cell>
          <cell r="CV12">
            <v>-0.31052278221263119</v>
          </cell>
          <cell r="CY12" t="str">
            <v/>
          </cell>
          <cell r="CZ12" t="str">
            <v>M</v>
          </cell>
          <cell r="DA12">
            <v>104.007252897387</v>
          </cell>
          <cell r="DB12">
            <v>7.6954903664252114</v>
          </cell>
          <cell r="DC12">
            <v>104.725214406481</v>
          </cell>
          <cell r="DD12">
            <v>1.6049246536184558</v>
          </cell>
          <cell r="DE12">
            <v>3.765044298893796</v>
          </cell>
          <cell r="DF12">
            <v>104.624148978035</v>
          </cell>
          <cell r="DG12">
            <v>0.70698109404224352</v>
          </cell>
          <cell r="DJ12" t="str">
            <v/>
          </cell>
          <cell r="DK12" t="str">
            <v>M</v>
          </cell>
          <cell r="DL12">
            <v>120.365179462789</v>
          </cell>
          <cell r="DM12">
            <v>-2.5526256200179236</v>
          </cell>
          <cell r="DN12">
            <v>118.631359999917</v>
          </cell>
          <cell r="DO12">
            <v>0.71869404468796194</v>
          </cell>
          <cell r="DP12">
            <v>-5.7550956916131071</v>
          </cell>
          <cell r="DQ12">
            <v>118.76534095429599</v>
          </cell>
          <cell r="DR12">
            <v>0.35492662534707786</v>
          </cell>
          <cell r="DU12" t="str">
            <v/>
          </cell>
          <cell r="DV12" t="str">
            <v>M</v>
          </cell>
          <cell r="DW12">
            <v>103.43584355691399</v>
          </cell>
          <cell r="DX12">
            <v>-2.3555124339009033</v>
          </cell>
          <cell r="DY12">
            <v>104.944948365383</v>
          </cell>
          <cell r="DZ12">
            <v>-3.4989878160588628</v>
          </cell>
          <cell r="EA12">
            <v>-2.0003132889594033</v>
          </cell>
          <cell r="EB12">
            <v>105.921167704231</v>
          </cell>
          <cell r="EC12">
            <v>-0.57904366953702358</v>
          </cell>
          <cell r="EF12" t="str">
            <v/>
          </cell>
          <cell r="EG12" t="str">
            <v>M</v>
          </cell>
          <cell r="EH12">
            <v>116.551953831764</v>
          </cell>
          <cell r="EI12">
            <v>2.4547470520348273</v>
          </cell>
          <cell r="EJ12">
            <v>116.379660859319</v>
          </cell>
          <cell r="EK12">
            <v>-6.6303817163131491</v>
          </cell>
          <cell r="EL12">
            <v>-0.70861431214373571</v>
          </cell>
          <cell r="EM12">
            <v>113.835208502718</v>
          </cell>
          <cell r="EN12">
            <v>-0.28949225296174674</v>
          </cell>
          <cell r="EQ12" t="str">
            <v/>
          </cell>
          <cell r="ER12" t="str">
            <v>M</v>
          </cell>
          <cell r="ES12">
            <v>120.383886617432</v>
          </cell>
          <cell r="ET12">
            <v>5.143331018328368</v>
          </cell>
          <cell r="EU12">
            <v>119.68672058617901</v>
          </cell>
          <cell r="EV12">
            <v>-9.8509242568789457E-2</v>
          </cell>
          <cell r="EW12">
            <v>1.7197801447768737</v>
          </cell>
          <cell r="EX12">
            <v>119.611105012485</v>
          </cell>
          <cell r="EY12">
            <v>0.67159927513831041</v>
          </cell>
          <cell r="FB12" t="str">
            <v/>
          </cell>
          <cell r="FC12" t="str">
            <v>M</v>
          </cell>
          <cell r="FD12">
            <v>103.112695198322</v>
          </cell>
          <cell r="FE12">
            <v>-3.8209803678498839</v>
          </cell>
          <cell r="FF12">
            <v>103.35417839037</v>
          </cell>
          <cell r="FG12">
            <v>-0.58355570034864801</v>
          </cell>
          <cell r="FH12">
            <v>-7.6752851052974789</v>
          </cell>
          <cell r="FI12">
            <v>103.287727256528</v>
          </cell>
          <cell r="FJ12">
            <v>-0.34019908171561958</v>
          </cell>
          <cell r="FM12" t="str">
            <v/>
          </cell>
          <cell r="FN12" t="str">
            <v>M</v>
          </cell>
          <cell r="FO12">
            <v>100.777546971679</v>
          </cell>
          <cell r="FP12">
            <v>-0.48222490319026967</v>
          </cell>
          <cell r="FQ12">
            <v>100.77800000000001</v>
          </cell>
          <cell r="FR12">
            <v>5.2204055211008793</v>
          </cell>
          <cell r="FS12">
            <v>-0.48189915667647532</v>
          </cell>
          <cell r="FT12">
            <v>96.611291990361593</v>
          </cell>
          <cell r="FU12">
            <v>0.73571056559879899</v>
          </cell>
          <cell r="FX12" t="str">
            <v/>
          </cell>
          <cell r="FY12" t="str">
            <v>M</v>
          </cell>
          <cell r="FZ12">
            <v>130.397716745628</v>
          </cell>
          <cell r="GA12">
            <v>30.232150344554348</v>
          </cell>
          <cell r="GB12">
            <v>121.078124638955</v>
          </cell>
          <cell r="GC12">
            <v>9.2438510958822384</v>
          </cell>
          <cell r="GD12">
            <v>22.596070936766107</v>
          </cell>
          <cell r="GE12">
            <v>114.261765294078</v>
          </cell>
          <cell r="GF12">
            <v>-0.12003619567026523</v>
          </cell>
          <cell r="GI12" t="str">
            <v/>
          </cell>
          <cell r="GJ12" t="str">
            <v>M</v>
          </cell>
          <cell r="GK12">
            <v>121.809178304029</v>
          </cell>
          <cell r="GL12">
            <v>35.895171110298847</v>
          </cell>
          <cell r="GM12">
            <v>118.551181544344</v>
          </cell>
          <cell r="GN12">
            <v>11.129098790181979</v>
          </cell>
          <cell r="GO12">
            <v>36.010799081889225</v>
          </cell>
          <cell r="GP12">
            <v>110.73260290965101</v>
          </cell>
          <cell r="GQ12">
            <v>2.4436069555210627</v>
          </cell>
          <cell r="GT12" t="str">
            <v/>
          </cell>
          <cell r="GU12" t="str">
            <v>M</v>
          </cell>
          <cell r="GV12">
            <v>119.95257116836299</v>
          </cell>
          <cell r="GW12">
            <v>4.3551560761561756</v>
          </cell>
          <cell r="GX12">
            <v>116.89142406828999</v>
          </cell>
          <cell r="GY12">
            <v>-3.2756163174976316</v>
          </cell>
          <cell r="GZ12">
            <v>0.28850315077957123</v>
          </cell>
          <cell r="HA12">
            <v>120.14540628105701</v>
          </cell>
          <cell r="HB12">
            <v>3.9940933771649839E-2</v>
          </cell>
          <cell r="HE12" t="str">
            <v/>
          </cell>
          <cell r="HF12" t="str">
            <v>M</v>
          </cell>
          <cell r="HG12">
            <v>78.357849586686996</v>
          </cell>
          <cell r="HH12">
            <v>-7.5323980510716799</v>
          </cell>
          <cell r="HI12">
            <v>80.713318644092496</v>
          </cell>
          <cell r="HJ12">
            <v>-0.87956105882239788</v>
          </cell>
          <cell r="HK12">
            <v>-10.231779048985464</v>
          </cell>
          <cell r="HL12">
            <v>82.7676580149773</v>
          </cell>
          <cell r="HM12">
            <v>-2.7205856430975275</v>
          </cell>
          <cell r="HP12" t="str">
            <v/>
          </cell>
          <cell r="HQ12" t="str">
            <v>M</v>
          </cell>
          <cell r="HR12">
            <v>120.665396214127</v>
          </cell>
          <cell r="HS12">
            <v>-2.4984870862759458</v>
          </cell>
          <cell r="HT12">
            <v>116.77935827182399</v>
          </cell>
          <cell r="HU12">
            <v>-4.2821960299320612</v>
          </cell>
          <cell r="HV12">
            <v>-6.7635169044400243</v>
          </cell>
          <cell r="HW12">
            <v>119.422516031242</v>
          </cell>
          <cell r="HX12">
            <v>0.2734946691589043</v>
          </cell>
          <cell r="IA12" t="str">
            <v/>
          </cell>
          <cell r="IB12" t="str">
            <v>M</v>
          </cell>
          <cell r="IC12">
            <v>144.625756433942</v>
          </cell>
          <cell r="ID12">
            <v>4.0633495340153365</v>
          </cell>
          <cell r="IE12">
            <v>140.177195191766</v>
          </cell>
          <cell r="IF12">
            <v>-1.1135242358418007</v>
          </cell>
          <cell r="IG12">
            <v>2.4861895753855148</v>
          </cell>
          <cell r="IH12">
            <v>138.56022284969899</v>
          </cell>
          <cell r="II12">
            <v>8.0534657249826266E-2</v>
          </cell>
          <cell r="IL12" t="str">
            <v/>
          </cell>
          <cell r="IM12" t="str">
            <v>M</v>
          </cell>
          <cell r="IN12">
            <v>126.55497548392</v>
          </cell>
          <cell r="IO12">
            <v>8.6763701634248438</v>
          </cell>
          <cell r="IP12">
            <v>126.55500000000001</v>
          </cell>
          <cell r="IQ12">
            <v>-24.578059071729953</v>
          </cell>
          <cell r="IR12">
            <v>8.6766107633253604</v>
          </cell>
          <cell r="IS12">
            <v>131.331518516171</v>
          </cell>
          <cell r="IT12">
            <v>-0.23524537281920241</v>
          </cell>
          <cell r="IW12" t="str">
            <v/>
          </cell>
          <cell r="IX12" t="str">
            <v>M</v>
          </cell>
          <cell r="IY12">
            <v>125.555170062983</v>
          </cell>
          <cell r="IZ12">
            <v>-2.9716643556344859</v>
          </cell>
          <cell r="JA12">
            <v>123.332001627146</v>
          </cell>
          <cell r="JB12">
            <v>2.074126730613024</v>
          </cell>
          <cell r="JC12">
            <v>-5.4600712785833831</v>
          </cell>
          <cell r="JD12">
            <v>122.47779517769899</v>
          </cell>
          <cell r="JE12">
            <v>0.97563429792948964</v>
          </cell>
          <cell r="JH12" t="str">
            <v/>
          </cell>
          <cell r="JI12" t="str">
            <v>M</v>
          </cell>
          <cell r="JJ12">
            <v>115.05189572843901</v>
          </cell>
          <cell r="JK12">
            <v>3.8279341482391529</v>
          </cell>
          <cell r="JL12">
            <v>113.37682802907899</v>
          </cell>
          <cell r="JM12">
            <v>-0.74125524332617765</v>
          </cell>
          <cell r="JN12">
            <v>3.2550239346096119</v>
          </cell>
          <cell r="JO12">
            <v>113.495396338464</v>
          </cell>
          <cell r="JP12">
            <v>-1.0507273334502925</v>
          </cell>
          <cell r="JS12" t="str">
            <v/>
          </cell>
          <cell r="JT12" t="str">
            <v>M</v>
          </cell>
          <cell r="JU12">
            <v>115.213194607706</v>
          </cell>
          <cell r="JV12">
            <v>-0.15968875240610034</v>
          </cell>
          <cell r="JW12">
            <v>110.13394286079701</v>
          </cell>
          <cell r="JX12">
            <v>-5.6694943602264569E-2</v>
          </cell>
          <cell r="JY12">
            <v>-1.1343087265231913</v>
          </cell>
          <cell r="JZ12">
            <v>111.00574993779</v>
          </cell>
          <cell r="KA12">
            <v>0.23910688501885571</v>
          </cell>
          <cell r="KD12" t="str">
            <v/>
          </cell>
          <cell r="KE12" t="str">
            <v>M</v>
          </cell>
          <cell r="KF12">
            <v>68.226638319732004</v>
          </cell>
          <cell r="KG12">
            <v>-12.682030813640932</v>
          </cell>
          <cell r="KH12">
            <v>66.114468744976506</v>
          </cell>
          <cell r="KI12">
            <v>-3.0755086880645321</v>
          </cell>
          <cell r="KJ12">
            <v>-12.399643096323686</v>
          </cell>
          <cell r="KK12">
            <v>66.056118300846904</v>
          </cell>
          <cell r="KL12">
            <v>-1.2277932623728423</v>
          </cell>
          <cell r="KO12" t="str">
            <v/>
          </cell>
          <cell r="KP12" t="str">
            <v>M</v>
          </cell>
          <cell r="KQ12">
            <v>100.713476272916</v>
          </cell>
          <cell r="KR12">
            <v>0.61315094893884414</v>
          </cell>
          <cell r="KS12">
            <v>99.973908054250202</v>
          </cell>
          <cell r="KT12">
            <v>-6.436314056851189</v>
          </cell>
          <cell r="KU12">
            <v>-1.2086279901809425</v>
          </cell>
          <cell r="KV12">
            <v>100.515952904915</v>
          </cell>
          <cell r="KW12">
            <v>-0.12618713707907001</v>
          </cell>
          <cell r="KZ12" t="str">
            <v/>
          </cell>
          <cell r="LA12" t="str">
            <v>M</v>
          </cell>
          <cell r="LB12">
            <v>145.46589707652501</v>
          </cell>
          <cell r="LC12">
            <v>4.5044001243230349</v>
          </cell>
          <cell r="LD12">
            <v>139.970279269321</v>
          </cell>
          <cell r="LE12">
            <v>12.623631977397043</v>
          </cell>
          <cell r="LF12">
            <v>3.6561782537606469</v>
          </cell>
          <cell r="LG12">
            <v>140.186428635487</v>
          </cell>
          <cell r="LH12">
            <v>4.8355238460785603</v>
          </cell>
          <cell r="LK12" t="str">
            <v/>
          </cell>
          <cell r="LL12" t="str">
            <v>M</v>
          </cell>
          <cell r="LM12">
            <v>94.355616213616003</v>
          </cell>
          <cell r="LN12">
            <v>3.1360237857738236</v>
          </cell>
          <cell r="LO12">
            <v>86.569202810827704</v>
          </cell>
          <cell r="LP12">
            <v>-4.3078494618293721</v>
          </cell>
          <cell r="LQ12">
            <v>-0.63501886768074478</v>
          </cell>
          <cell r="LR12">
            <v>87.954133359371497</v>
          </cell>
          <cell r="LS12">
            <v>0.10624468137366569</v>
          </cell>
          <cell r="LV12" t="str">
            <v/>
          </cell>
          <cell r="LW12" t="str">
            <v>M</v>
          </cell>
          <cell r="LX12">
            <v>127.153394096507</v>
          </cell>
          <cell r="LY12">
            <v>1.1335788657064643</v>
          </cell>
          <cell r="LZ12">
            <v>125.997578890151</v>
          </cell>
          <cell r="MA12">
            <v>-2.687251998939244</v>
          </cell>
          <cell r="MB12">
            <v>-2.5712453419815713</v>
          </cell>
          <cell r="MC12">
            <v>128.25962867771</v>
          </cell>
          <cell r="MD12">
            <v>-5.6896617093004566E-2</v>
          </cell>
          <cell r="MG12" t="str">
            <v/>
          </cell>
          <cell r="MH12" t="str">
            <v>M</v>
          </cell>
          <cell r="MI12">
            <v>84.823516845038</v>
          </cell>
          <cell r="MJ12">
            <v>-12.140046371679389</v>
          </cell>
          <cell r="MK12">
            <v>88.147868056314806</v>
          </cell>
          <cell r="ML12">
            <v>2.3538614627780285</v>
          </cell>
          <cell r="MM12">
            <v>-11.510205910088999</v>
          </cell>
          <cell r="MN12">
            <v>87.566744138661704</v>
          </cell>
          <cell r="MO12">
            <v>-0.8091289147550581</v>
          </cell>
        </row>
        <row r="13">
          <cell r="A13" t="str">
            <v>2019-4</v>
          </cell>
          <cell r="B13">
            <v>2019</v>
          </cell>
          <cell r="C13">
            <v>4</v>
          </cell>
          <cell r="D13" t="str">
            <v/>
          </cell>
          <cell r="E13" t="str">
            <v>A</v>
          </cell>
          <cell r="F13">
            <v>129.70185535709601</v>
          </cell>
          <cell r="G13">
            <v>4.7160327541153606</v>
          </cell>
          <cell r="H13">
            <v>136.4749149747</v>
          </cell>
          <cell r="I13">
            <v>7.6116663080331382</v>
          </cell>
          <cell r="J13">
            <v>8.1038730808220318</v>
          </cell>
          <cell r="K13">
            <v>134.03012421695499</v>
          </cell>
          <cell r="L13">
            <v>0.85933960593612913</v>
          </cell>
          <cell r="O13" t="str">
            <v/>
          </cell>
          <cell r="P13" t="str">
            <v>A</v>
          </cell>
          <cell r="Q13">
            <v>127.244655070203</v>
          </cell>
          <cell r="R13">
            <v>1.749494163068628</v>
          </cell>
          <cell r="S13">
            <v>130.07549711537601</v>
          </cell>
          <cell r="T13">
            <v>-1.8855575614104558</v>
          </cell>
          <cell r="U13">
            <v>2.8659529548226552</v>
          </cell>
          <cell r="V13">
            <v>130.74938971861999</v>
          </cell>
          <cell r="W13">
            <v>-0.43907020928291202</v>
          </cell>
          <cell r="Z13" t="str">
            <v/>
          </cell>
          <cell r="AA13" t="str">
            <v>A</v>
          </cell>
          <cell r="AB13">
            <v>161.88531899338199</v>
          </cell>
          <cell r="AC13">
            <v>-19.744594274189836</v>
          </cell>
          <cell r="AD13">
            <v>164.06522325221101</v>
          </cell>
          <cell r="AE13">
            <v>15.019203970048235</v>
          </cell>
          <cell r="AF13">
            <v>-19.916487408400801</v>
          </cell>
          <cell r="AG13">
            <v>153.50963239007399</v>
          </cell>
          <cell r="AH13">
            <v>4.0632521114466339E-3</v>
          </cell>
          <cell r="AK13" t="str">
            <v/>
          </cell>
          <cell r="AL13" t="str">
            <v>A</v>
          </cell>
          <cell r="AM13">
            <v>67.799324935013004</v>
          </cell>
          <cell r="AN13">
            <v>-3.2309752174784019</v>
          </cell>
          <cell r="AO13">
            <v>68.037118794603998</v>
          </cell>
          <cell r="AP13">
            <v>-2.4393377175857545E-3</v>
          </cell>
          <cell r="AQ13">
            <v>-3.4729110756620911</v>
          </cell>
          <cell r="AR13">
            <v>68.231890214486796</v>
          </cell>
          <cell r="AS13">
            <v>0.25348036789185296</v>
          </cell>
          <cell r="AV13" t="str">
            <v/>
          </cell>
          <cell r="AW13" t="str">
            <v>A</v>
          </cell>
          <cell r="AX13">
            <v>108.636026427015</v>
          </cell>
          <cell r="AY13">
            <v>-1.8032972444522244</v>
          </cell>
          <cell r="AZ13">
            <v>110.088071085332</v>
          </cell>
          <cell r="BA13">
            <v>2.920437053719005</v>
          </cell>
          <cell r="BB13">
            <v>0.90158429173070009</v>
          </cell>
          <cell r="BC13">
            <v>109.94040028327601</v>
          </cell>
          <cell r="BD13">
            <v>1.0946301969871934</v>
          </cell>
          <cell r="BG13" t="str">
            <v/>
          </cell>
          <cell r="BH13" t="str">
            <v>A</v>
          </cell>
          <cell r="BI13">
            <v>112.875910400145</v>
          </cell>
          <cell r="BJ13">
            <v>9.3285776470635238</v>
          </cell>
          <cell r="BK13">
            <v>113.091256699551</v>
          </cell>
          <cell r="BL13">
            <v>13.288619036541437</v>
          </cell>
          <cell r="BM13">
            <v>15.236144086243145</v>
          </cell>
          <cell r="BN13">
            <v>110.60736130716001</v>
          </cell>
          <cell r="BO13">
            <v>2.4151435407557811</v>
          </cell>
          <cell r="BR13" t="str">
            <v/>
          </cell>
          <cell r="BS13" t="str">
            <v>A</v>
          </cell>
          <cell r="BT13">
            <v>62.032278493038</v>
          </cell>
          <cell r="BU13">
            <v>-20.247185176739681</v>
          </cell>
          <cell r="BV13">
            <v>60.875315280127303</v>
          </cell>
          <cell r="BW13">
            <v>-1.3675210862549747</v>
          </cell>
          <cell r="BX13">
            <v>-20.649872484054718</v>
          </cell>
          <cell r="BY13">
            <v>61.020314588211797</v>
          </cell>
          <cell r="BZ13">
            <v>-0.76255836375016206</v>
          </cell>
          <cell r="CC13" t="str">
            <v/>
          </cell>
          <cell r="CD13" t="str">
            <v>A</v>
          </cell>
          <cell r="CE13">
            <v>125.432744964636</v>
          </cell>
          <cell r="CF13">
            <v>7.3494129668706512</v>
          </cell>
          <cell r="CG13">
            <v>125.13250098837599</v>
          </cell>
          <cell r="CH13">
            <v>2.0504420258180778</v>
          </cell>
          <cell r="CI13">
            <v>9.4942217204020611</v>
          </cell>
          <cell r="CJ13">
            <v>123.666244059685</v>
          </cell>
          <cell r="CK13">
            <v>-2.2627254415359004E-2</v>
          </cell>
          <cell r="CN13" t="str">
            <v/>
          </cell>
          <cell r="CO13" t="str">
            <v>A</v>
          </cell>
          <cell r="CP13">
            <v>98.223583177454003</v>
          </cell>
          <cell r="CQ13">
            <v>-8.4366531265675579</v>
          </cell>
          <cell r="CR13">
            <v>100.80906534620399</v>
          </cell>
          <cell r="CS13">
            <v>0.40489597634167929</v>
          </cell>
          <cell r="CT13">
            <v>-4.8733087544641291</v>
          </cell>
          <cell r="CU13">
            <v>100.509899833001</v>
          </cell>
          <cell r="CV13">
            <v>-0.15194706862552917</v>
          </cell>
          <cell r="CY13" t="str">
            <v/>
          </cell>
          <cell r="CZ13" t="str">
            <v>A</v>
          </cell>
          <cell r="DA13">
            <v>100.434804479466</v>
          </cell>
          <cell r="DB13">
            <v>4.2509874314276628</v>
          </cell>
          <cell r="DC13">
            <v>104.91690719663799</v>
          </cell>
          <cell r="DD13">
            <v>0.18304358815914856</v>
          </cell>
          <cell r="DE13">
            <v>6.9078405633735729</v>
          </cell>
          <cell r="DF13">
            <v>105.58220872117001</v>
          </cell>
          <cell r="DG13">
            <v>0.91571568561685213</v>
          </cell>
          <cell r="DJ13" t="str">
            <v/>
          </cell>
          <cell r="DK13" t="str">
            <v>A</v>
          </cell>
          <cell r="DL13">
            <v>117.891319056144</v>
          </cell>
          <cell r="DM13">
            <v>-4.3192972405560672</v>
          </cell>
          <cell r="DN13">
            <v>120.98091941512099</v>
          </cell>
          <cell r="DO13">
            <v>1.9805550700975116</v>
          </cell>
          <cell r="DP13">
            <v>-1.3487676296556019</v>
          </cell>
          <cell r="DQ13">
            <v>119.544696566135</v>
          </cell>
          <cell r="DR13">
            <v>0.65621468820514317</v>
          </cell>
          <cell r="DU13" t="str">
            <v/>
          </cell>
          <cell r="DV13" t="str">
            <v>A</v>
          </cell>
          <cell r="DW13">
            <v>102.01389478724001</v>
          </cell>
          <cell r="DX13">
            <v>-2.1355696166129503</v>
          </cell>
          <cell r="DY13">
            <v>101.821638245364</v>
          </cell>
          <cell r="DZ13">
            <v>-2.9761414614686177</v>
          </cell>
          <cell r="EA13">
            <v>-1.8990054481247058</v>
          </cell>
          <cell r="EB13">
            <v>105.621045050547</v>
          </cell>
          <cell r="EC13">
            <v>-0.2833453031050856</v>
          </cell>
          <cell r="EF13" t="str">
            <v/>
          </cell>
          <cell r="EG13" t="str">
            <v>A</v>
          </cell>
          <cell r="EH13">
            <v>107.136421621663</v>
          </cell>
          <cell r="EI13">
            <v>-8.0952868809354186</v>
          </cell>
          <cell r="EJ13">
            <v>110.62117619265599</v>
          </cell>
          <cell r="EK13">
            <v>-4.9480163665573169</v>
          </cell>
          <cell r="EL13">
            <v>-5.4675028193423225</v>
          </cell>
          <cell r="EM13">
            <v>113.21618105314801</v>
          </cell>
          <cell r="EN13">
            <v>-0.54379260837846821</v>
          </cell>
          <cell r="EQ13" t="str">
            <v/>
          </cell>
          <cell r="ER13" t="str">
            <v>A</v>
          </cell>
          <cell r="ES13">
            <v>117.64017788232999</v>
          </cell>
          <cell r="ET13">
            <v>3.126238682156584</v>
          </cell>
          <cell r="EU13">
            <v>121.923479393031</v>
          </cell>
          <cell r="EV13">
            <v>1.8688445935332032</v>
          </cell>
          <cell r="EW13">
            <v>4.7378337763359104</v>
          </cell>
          <cell r="EX13">
            <v>120.05228403827201</v>
          </cell>
          <cell r="EY13">
            <v>0.36884453641738185</v>
          </cell>
          <cell r="FB13" t="str">
            <v/>
          </cell>
          <cell r="FC13" t="str">
            <v>A</v>
          </cell>
          <cell r="FD13">
            <v>98.339472281987</v>
          </cell>
          <cell r="FE13">
            <v>-9.9992625660771903</v>
          </cell>
          <cell r="FF13">
            <v>103.367396658994</v>
          </cell>
          <cell r="FG13">
            <v>1.2789292924453299E-2</v>
          </cell>
          <cell r="FH13">
            <v>-6.8042872913602501</v>
          </cell>
          <cell r="FI13">
            <v>102.779893297057</v>
          </cell>
          <cell r="FJ13">
            <v>-0.49166921662409224</v>
          </cell>
          <cell r="FM13" t="str">
            <v/>
          </cell>
          <cell r="FN13" t="str">
            <v>A</v>
          </cell>
          <cell r="FO13">
            <v>94.520691691988006</v>
          </cell>
          <cell r="FP13">
            <v>-7.3923882260028186</v>
          </cell>
          <cell r="FQ13">
            <v>94.521000000000001</v>
          </cell>
          <cell r="FR13">
            <v>-6.2086963424556991</v>
          </cell>
          <cell r="FS13">
            <v>-7.3922755863852814</v>
          </cell>
          <cell r="FT13">
            <v>97.536789806996694</v>
          </cell>
          <cell r="FU13">
            <v>0.95796029384166914</v>
          </cell>
          <cell r="FX13" t="str">
            <v/>
          </cell>
          <cell r="FY13" t="str">
            <v>A</v>
          </cell>
          <cell r="FZ13">
            <v>127.98810823451601</v>
          </cell>
          <cell r="GA13">
            <v>14.343546601979643</v>
          </cell>
          <cell r="GB13">
            <v>131.322755242814</v>
          </cell>
          <cell r="GC13">
            <v>8.461173836651037</v>
          </cell>
          <cell r="GD13">
            <v>24.11535727214871</v>
          </cell>
          <cell r="GE13">
            <v>113.67123214505899</v>
          </cell>
          <cell r="GF13">
            <v>-0.51682480793040553</v>
          </cell>
          <cell r="GI13" t="str">
            <v/>
          </cell>
          <cell r="GJ13" t="str">
            <v>A</v>
          </cell>
          <cell r="GK13">
            <v>114.72483482724699</v>
          </cell>
          <cell r="GL13">
            <v>19.719354017574648</v>
          </cell>
          <cell r="GM13">
            <v>115.650150788446</v>
          </cell>
          <cell r="GN13">
            <v>-2.4470703017100526</v>
          </cell>
          <cell r="GO13">
            <v>21.739255575922968</v>
          </cell>
          <cell r="GP13">
            <v>111.527192518028</v>
          </cell>
          <cell r="GQ13">
            <v>0.71757512015256886</v>
          </cell>
          <cell r="GT13" t="str">
            <v/>
          </cell>
          <cell r="GU13" t="str">
            <v>A</v>
          </cell>
          <cell r="GV13">
            <v>119.027314445247</v>
          </cell>
          <cell r="GW13">
            <v>3.1257018250733903</v>
          </cell>
          <cell r="GX13">
            <v>120.846663588415</v>
          </cell>
          <cell r="GY13">
            <v>3.3836866576407498</v>
          </cell>
          <cell r="GZ13">
            <v>6.1465514732293736</v>
          </cell>
          <cell r="HA13">
            <v>120.045128777678</v>
          </cell>
          <cell r="HB13">
            <v>-8.3463451897964835E-2</v>
          </cell>
          <cell r="HE13" t="str">
            <v/>
          </cell>
          <cell r="HF13" t="str">
            <v>A</v>
          </cell>
          <cell r="HG13">
            <v>82.993479940702997</v>
          </cell>
          <cell r="HH13">
            <v>-11.687079491961052</v>
          </cell>
          <cell r="HI13">
            <v>84.251532112113196</v>
          </cell>
          <cell r="HJ13">
            <v>4.3836798281366107</v>
          </cell>
          <cell r="HK13">
            <v>-8.0013857011506229</v>
          </cell>
          <cell r="HL13">
            <v>81.012932091263195</v>
          </cell>
          <cell r="HM13">
            <v>-2.1200623115330592</v>
          </cell>
          <cell r="HP13" t="str">
            <v/>
          </cell>
          <cell r="HQ13" t="str">
            <v>A</v>
          </cell>
          <cell r="HR13">
            <v>116.453246604578</v>
          </cell>
          <cell r="HS13">
            <v>-2.8614858725549541</v>
          </cell>
          <cell r="HT13">
            <v>120.045192094764</v>
          </cell>
          <cell r="HU13">
            <v>2.7965848342291988</v>
          </cell>
          <cell r="HV13">
            <v>1.5491266425216772</v>
          </cell>
          <cell r="HW13">
            <v>119.903590374251</v>
          </cell>
          <cell r="HX13">
            <v>0.40283387002426341</v>
          </cell>
          <cell r="IA13" t="str">
            <v/>
          </cell>
          <cell r="IB13" t="str">
            <v>A</v>
          </cell>
          <cell r="IC13">
            <v>136.33769470702401</v>
          </cell>
          <cell r="ID13">
            <v>4.0727231305109353</v>
          </cell>
          <cell r="IE13">
            <v>138.147420137349</v>
          </cell>
          <cell r="IF13">
            <v>-1.4480066116604906</v>
          </cell>
          <cell r="IG13">
            <v>6.0918769609882943</v>
          </cell>
          <cell r="IH13">
            <v>138.15807703884201</v>
          </cell>
          <cell r="II13">
            <v>-0.29023178700657848</v>
          </cell>
          <cell r="IL13" t="str">
            <v/>
          </cell>
          <cell r="IM13" t="str">
            <v>A</v>
          </cell>
          <cell r="IN13">
            <v>130.06016810691699</v>
          </cell>
          <cell r="IO13">
            <v>3.7282172579761941</v>
          </cell>
          <cell r="IP13">
            <v>130.06</v>
          </cell>
          <cell r="IQ13">
            <v>2.7695468373434506</v>
          </cell>
          <cell r="IR13">
            <v>3.7276888966870354</v>
          </cell>
          <cell r="IS13">
            <v>130.48391804133601</v>
          </cell>
          <cell r="IT13">
            <v>-0.64538999046951906</v>
          </cell>
          <cell r="IW13" t="str">
            <v/>
          </cell>
          <cell r="IX13" t="str">
            <v>A</v>
          </cell>
          <cell r="IY13">
            <v>121.40683492993099</v>
          </cell>
          <cell r="IZ13">
            <v>-5.3154640135958848</v>
          </cell>
          <cell r="JA13">
            <v>123.800913838919</v>
          </cell>
          <cell r="JB13">
            <v>0.38020319591554053</v>
          </cell>
          <cell r="JC13">
            <v>-2.8350432516199287</v>
          </cell>
          <cell r="JD13">
            <v>123.29630098972601</v>
          </cell>
          <cell r="JE13">
            <v>0.66828914648526272</v>
          </cell>
          <cell r="JH13" t="str">
            <v/>
          </cell>
          <cell r="JI13" t="str">
            <v>A</v>
          </cell>
          <cell r="JJ13">
            <v>109.152692170544</v>
          </cell>
          <cell r="JK13">
            <v>-3.3092812037151296</v>
          </cell>
          <cell r="JL13">
            <v>110.599764424036</v>
          </cell>
          <cell r="JM13">
            <v>-2.4494102131087381</v>
          </cell>
          <cell r="JN13">
            <v>-4.420070985542992</v>
          </cell>
          <cell r="JO13">
            <v>112.64099965114001</v>
          </cell>
          <cell r="JP13">
            <v>-0.75280294610014931</v>
          </cell>
          <cell r="JS13" t="str">
            <v/>
          </cell>
          <cell r="JT13" t="str">
            <v>A</v>
          </cell>
          <cell r="JU13">
            <v>109.666593309427</v>
          </cell>
          <cell r="JV13">
            <v>0.38444839805996217</v>
          </cell>
          <cell r="JW13">
            <v>113.119091938222</v>
          </cell>
          <cell r="JX13">
            <v>2.7104714494768034</v>
          </cell>
          <cell r="JY13">
            <v>2.5651426683936953</v>
          </cell>
          <cell r="JZ13">
            <v>111.597982121744</v>
          </cell>
          <cell r="KA13">
            <v>0.53351487133404873</v>
          </cell>
          <cell r="KD13" t="str">
            <v/>
          </cell>
          <cell r="KE13" t="str">
            <v>A</v>
          </cell>
          <cell r="KF13">
            <v>60.837078603889999</v>
          </cell>
          <cell r="KG13">
            <v>-19.85015582041763</v>
          </cell>
          <cell r="KH13">
            <v>64.726141823594006</v>
          </cell>
          <cell r="KI13">
            <v>-2.0998836529076526</v>
          </cell>
          <cell r="KJ13">
            <v>-19.355997960758987</v>
          </cell>
          <cell r="KK13">
            <v>65.6623263417017</v>
          </cell>
          <cell r="KL13">
            <v>-0.59614759279634444</v>
          </cell>
          <cell r="KO13" t="str">
            <v/>
          </cell>
          <cell r="KP13" t="str">
            <v>A</v>
          </cell>
          <cell r="KQ13">
            <v>96.457189292598997</v>
          </cell>
          <cell r="KR13">
            <v>-3.2035374441231967</v>
          </cell>
          <cell r="KS13">
            <v>98.491087625371094</v>
          </cell>
          <cell r="KT13">
            <v>-1.483207426556199</v>
          </cell>
          <cell r="KU13">
            <v>-1.8108028792166446</v>
          </cell>
          <cell r="KV13">
            <v>100.523940164218</v>
          </cell>
          <cell r="KW13">
            <v>7.9462603419411231E-3</v>
          </cell>
          <cell r="KZ13" t="str">
            <v/>
          </cell>
          <cell r="LA13" t="str">
            <v>A</v>
          </cell>
          <cell r="LB13">
            <v>144.98586347666</v>
          </cell>
          <cell r="LC13">
            <v>17.250840693363095</v>
          </cell>
          <cell r="LD13">
            <v>147.98712217526699</v>
          </cell>
          <cell r="LE13">
            <v>5.7275322645606419</v>
          </cell>
          <cell r="LF13">
            <v>17.736533969497724</v>
          </cell>
          <cell r="LG13">
            <v>146.516592004454</v>
          </cell>
          <cell r="LH13">
            <v>4.5155322313165529</v>
          </cell>
          <cell r="LK13" t="str">
            <v/>
          </cell>
          <cell r="LL13" t="str">
            <v>A</v>
          </cell>
          <cell r="LM13">
            <v>86.453006730520997</v>
          </cell>
          <cell r="LN13">
            <v>-3.7430867793972111</v>
          </cell>
          <cell r="LO13">
            <v>86.587243967510105</v>
          </cell>
          <cell r="LP13">
            <v>2.0840155732781973E-2</v>
          </cell>
          <cell r="LQ13">
            <v>-1.5050163723680041</v>
          </cell>
          <cell r="LR13">
            <v>87.731914742104706</v>
          </cell>
          <cell r="LS13">
            <v>-0.25265284163375029</v>
          </cell>
          <cell r="LV13" t="str">
            <v/>
          </cell>
          <cell r="LW13" t="str">
            <v>A</v>
          </cell>
          <cell r="LX13">
            <v>113.990076544191</v>
          </cell>
          <cell r="LY13">
            <v>-6.0268844342126107</v>
          </cell>
          <cell r="LZ13">
            <v>120.56918223819601</v>
          </cell>
          <cell r="MA13">
            <v>-4.3083340963937511</v>
          </cell>
          <cell r="MB13">
            <v>-3.7373936245951791</v>
          </cell>
          <cell r="MC13">
            <v>128.692656397711</v>
          </cell>
          <cell r="MD13">
            <v>0.33761809890243538</v>
          </cell>
          <cell r="MG13" t="str">
            <v/>
          </cell>
          <cell r="MH13" t="str">
            <v>A</v>
          </cell>
          <cell r="MI13">
            <v>87.900329088945995</v>
          </cell>
          <cell r="MJ13">
            <v>-10.138930421662092</v>
          </cell>
          <cell r="MK13">
            <v>88.639180795326794</v>
          </cell>
          <cell r="ML13">
            <v>0.55737336573824514</v>
          </cell>
          <cell r="MM13">
            <v>-10.692303540241383</v>
          </cell>
          <cell r="MN13">
            <v>87.555322110947003</v>
          </cell>
          <cell r="MO13">
            <v>-1.3043796280257371E-2</v>
          </cell>
        </row>
        <row r="14">
          <cell r="A14" t="str">
            <v>2019-5</v>
          </cell>
          <cell r="B14">
            <v>2019</v>
          </cell>
          <cell r="C14">
            <v>5</v>
          </cell>
          <cell r="D14" t="str">
            <v/>
          </cell>
          <cell r="E14" t="str">
            <v>M</v>
          </cell>
          <cell r="F14">
            <v>140.15578043668901</v>
          </cell>
          <cell r="G14">
            <v>2.5431932190386513</v>
          </cell>
          <cell r="H14">
            <v>134.98093910578999</v>
          </cell>
          <cell r="I14">
            <v>-1.0946889904177359</v>
          </cell>
          <cell r="J14">
            <v>2.036713126460683</v>
          </cell>
          <cell r="K14">
            <v>135.273598792494</v>
          </cell>
          <cell r="L14">
            <v>0.92775753421387186</v>
          </cell>
          <cell r="O14" t="str">
            <v/>
          </cell>
          <cell r="P14" t="str">
            <v>M</v>
          </cell>
          <cell r="Q14">
            <v>130.75206403031299</v>
          </cell>
          <cell r="R14">
            <v>-0.58004721380260915</v>
          </cell>
          <cell r="S14">
            <v>128.558763022845</v>
          </cell>
          <cell r="T14">
            <v>-1.166041357647607</v>
          </cell>
          <cell r="U14">
            <v>-0.43807005052254666</v>
          </cell>
          <cell r="V14">
            <v>129.95486138356</v>
          </cell>
          <cell r="W14">
            <v>-0.60767269106942923</v>
          </cell>
          <cell r="Z14" t="str">
            <v/>
          </cell>
          <cell r="AA14" t="str">
            <v>M</v>
          </cell>
          <cell r="AB14">
            <v>142.35009345958599</v>
          </cell>
          <cell r="AC14">
            <v>-27.24546538010253</v>
          </cell>
          <cell r="AD14">
            <v>157.406697924485</v>
          </cell>
          <cell r="AE14">
            <v>-4.0584623576747418</v>
          </cell>
          <cell r="AF14">
            <v>-27.295275448951045</v>
          </cell>
          <cell r="AG14">
            <v>154.65174633836099</v>
          </cell>
          <cell r="AH14">
            <v>0.74400148740168204</v>
          </cell>
          <cell r="AK14" t="str">
            <v/>
          </cell>
          <cell r="AL14" t="str">
            <v>M</v>
          </cell>
          <cell r="AM14">
            <v>69.325073241696998</v>
          </cell>
          <cell r="AN14">
            <v>-2.5953729884548684</v>
          </cell>
          <cell r="AO14">
            <v>68.412428486763901</v>
          </cell>
          <cell r="AP14">
            <v>0.55162490535927144</v>
          </cell>
          <cell r="AQ14">
            <v>-2.7298861551399307</v>
          </cell>
          <cell r="AR14">
            <v>68.462776405765396</v>
          </cell>
          <cell r="AS14">
            <v>0.33838457435784025</v>
          </cell>
          <cell r="AV14" t="str">
            <v/>
          </cell>
          <cell r="AW14" t="str">
            <v>M</v>
          </cell>
          <cell r="AX14">
            <v>117.03053821983301</v>
          </cell>
          <cell r="AY14">
            <v>2.3877541925046888</v>
          </cell>
          <cell r="AZ14">
            <v>112.818166205233</v>
          </cell>
          <cell r="BA14">
            <v>2.4799191165633561</v>
          </cell>
          <cell r="BB14">
            <v>0.60947510385869974</v>
          </cell>
          <cell r="BC14">
            <v>111.152284884558</v>
          </cell>
          <cell r="BD14">
            <v>1.1023105229373489</v>
          </cell>
          <cell r="BG14" t="str">
            <v/>
          </cell>
          <cell r="BH14" t="str">
            <v>M</v>
          </cell>
          <cell r="BI14">
            <v>122.72661631613801</v>
          </cell>
          <cell r="BJ14">
            <v>12.333826744806684</v>
          </cell>
          <cell r="BK14">
            <v>113.191773488077</v>
          </cell>
          <cell r="BL14">
            <v>8.8881131450380124E-2</v>
          </cell>
          <cell r="BM14">
            <v>13.224611838207151</v>
          </cell>
          <cell r="BN14">
            <v>112.36111608177001</v>
          </cell>
          <cell r="BO14">
            <v>1.5855678626486454</v>
          </cell>
          <cell r="BR14" t="str">
            <v/>
          </cell>
          <cell r="BS14" t="str">
            <v>M</v>
          </cell>
          <cell r="BT14">
            <v>67.566838395573996</v>
          </cell>
          <cell r="BU14">
            <v>-14.729975922467323</v>
          </cell>
          <cell r="BV14">
            <v>61.680670705300102</v>
          </cell>
          <cell r="BW14">
            <v>1.3229589390491459</v>
          </cell>
          <cell r="BX14">
            <v>-16.404071673493306</v>
          </cell>
          <cell r="BY14">
            <v>60.490756244713701</v>
          </cell>
          <cell r="BZ14">
            <v>-0.86783941884232463</v>
          </cell>
          <cell r="CC14" t="str">
            <v/>
          </cell>
          <cell r="CD14" t="str">
            <v>M</v>
          </cell>
          <cell r="CE14">
            <v>122.805667804085</v>
          </cell>
          <cell r="CF14">
            <v>2.6150671780392196</v>
          </cell>
          <cell r="CG14">
            <v>121.31670085045</v>
          </cell>
          <cell r="CH14">
            <v>-3.0494077140522102</v>
          </cell>
          <cell r="CI14">
            <v>2.5229830690531196</v>
          </cell>
          <cell r="CJ14">
            <v>123.306500009079</v>
          </cell>
          <cell r="CK14">
            <v>-0.2908991482205715</v>
          </cell>
          <cell r="CN14" t="str">
            <v/>
          </cell>
          <cell r="CO14" t="str">
            <v>M</v>
          </cell>
          <cell r="CP14">
            <v>94.890093082807994</v>
          </cell>
          <cell r="CQ14">
            <v>-9.9204051822059292</v>
          </cell>
          <cell r="CR14">
            <v>95.947695340909306</v>
          </cell>
          <cell r="CS14">
            <v>-4.822354010127472</v>
          </cell>
          <cell r="CT14">
            <v>-10.100943963402504</v>
          </cell>
          <cell r="CU14">
            <v>100.51128134459999</v>
          </cell>
          <cell r="CV14">
            <v>1.3745030104379847E-3</v>
          </cell>
          <cell r="CY14" t="str">
            <v/>
          </cell>
          <cell r="CZ14" t="str">
            <v>M</v>
          </cell>
          <cell r="DA14">
            <v>106.274907848664</v>
          </cell>
          <cell r="DB14">
            <v>7.2939326764404182</v>
          </cell>
          <cell r="DC14">
            <v>104.59302993920301</v>
          </cell>
          <cell r="DD14">
            <v>-0.308698822800757</v>
          </cell>
          <cell r="DE14">
            <v>7.1879879963092224</v>
          </cell>
          <cell r="DF14">
            <v>106.33913261598499</v>
          </cell>
          <cell r="DG14">
            <v>0.71690477399836783</v>
          </cell>
          <cell r="DJ14" t="str">
            <v/>
          </cell>
          <cell r="DK14" t="str">
            <v>M</v>
          </cell>
          <cell r="DL14">
            <v>123.852792273581</v>
          </cell>
          <cell r="DM14">
            <v>-4.4881226296555763</v>
          </cell>
          <cell r="DN14">
            <v>120.520245647365</v>
          </cell>
          <cell r="DO14">
            <v>-0.38078216795103259</v>
          </cell>
          <cell r="DP14">
            <v>-4.3744490203195507</v>
          </cell>
          <cell r="DQ14">
            <v>120.19770063237</v>
          </cell>
          <cell r="DR14">
            <v>0.54624260631565658</v>
          </cell>
          <cell r="DU14" t="str">
            <v/>
          </cell>
          <cell r="DV14" t="str">
            <v>M</v>
          </cell>
          <cell r="DW14">
            <v>98.643246470082005</v>
          </cell>
          <cell r="DX14">
            <v>-11.515094778703119</v>
          </cell>
          <cell r="DY14">
            <v>94.258201264768601</v>
          </cell>
          <cell r="DZ14">
            <v>-7.4281234430440541</v>
          </cell>
          <cell r="EA14">
            <v>-10.76470009399435</v>
          </cell>
          <cell r="EB14">
            <v>105.68976843024799</v>
          </cell>
          <cell r="EC14">
            <v>6.5065991032477635E-2</v>
          </cell>
          <cell r="EF14" t="str">
            <v/>
          </cell>
          <cell r="EG14" t="str">
            <v>M</v>
          </cell>
          <cell r="EH14">
            <v>114.935455532422</v>
          </cell>
          <cell r="EI14">
            <v>-6.3435911371906277</v>
          </cell>
          <cell r="EJ14">
            <v>110.574838542309</v>
          </cell>
          <cell r="EK14">
            <v>-4.1888589456229308E-2</v>
          </cell>
          <cell r="EL14">
            <v>-6.221998900740406</v>
          </cell>
          <cell r="EM14">
            <v>112.474019943294</v>
          </cell>
          <cell r="EN14">
            <v>-0.65552565273828745</v>
          </cell>
          <cell r="EQ14" t="str">
            <v/>
          </cell>
          <cell r="ER14" t="str">
            <v>M</v>
          </cell>
          <cell r="ES14">
            <v>120.302743259076</v>
          </cell>
          <cell r="ET14">
            <v>1.450374411041274</v>
          </cell>
          <cell r="EU14">
            <v>118.81190778736899</v>
          </cell>
          <cell r="EV14">
            <v>-2.5520692332209327</v>
          </cell>
          <cell r="EW14">
            <v>1.6532030020682491</v>
          </cell>
          <cell r="EX14">
            <v>119.96554948726499</v>
          </cell>
          <cell r="EY14">
            <v>-7.2247314327948842E-2</v>
          </cell>
          <cell r="FB14" t="str">
            <v/>
          </cell>
          <cell r="FC14" t="str">
            <v>M</v>
          </cell>
          <cell r="FD14">
            <v>102.94415858856701</v>
          </cell>
          <cell r="FE14">
            <v>-9.1098980858211007</v>
          </cell>
          <cell r="FF14">
            <v>100.611111476435</v>
          </cell>
          <cell r="FG14">
            <v>-2.6664937607473127</v>
          </cell>
          <cell r="FH14">
            <v>-9.4253437366289621</v>
          </cell>
          <cell r="FI14">
            <v>102.0393335982</v>
          </cell>
          <cell r="FJ14">
            <v>-0.72052974088678434</v>
          </cell>
          <cell r="FM14" t="str">
            <v/>
          </cell>
          <cell r="FN14" t="str">
            <v>M</v>
          </cell>
          <cell r="FO14">
            <v>99.803591799097006</v>
          </cell>
          <cell r="FP14">
            <v>-4.9131382459660404</v>
          </cell>
          <cell r="FQ14">
            <v>99.804000000000002</v>
          </cell>
          <cell r="FR14">
            <v>5.5892341384454314</v>
          </cell>
          <cell r="FS14">
            <v>-4.9123475609756024</v>
          </cell>
          <cell r="FT14">
            <v>98.535670344060605</v>
          </cell>
          <cell r="FU14">
            <v>1.0241064310610084</v>
          </cell>
          <cell r="FX14" t="str">
            <v/>
          </cell>
          <cell r="FY14" t="str">
            <v>M</v>
          </cell>
          <cell r="FZ14">
            <v>119.90858887204899</v>
          </cell>
          <cell r="GA14">
            <v>8.1573700726418874</v>
          </cell>
          <cell r="GB14">
            <v>112.777634765331</v>
          </cell>
          <cell r="GC14">
            <v>-14.121787532703923</v>
          </cell>
          <cell r="GD14">
            <v>4.5954304709432741</v>
          </cell>
          <cell r="GE14">
            <v>112.593862691463</v>
          </cell>
          <cell r="GF14">
            <v>-0.94779429523657399</v>
          </cell>
          <cell r="GI14" t="str">
            <v/>
          </cell>
          <cell r="GJ14" t="str">
            <v>M</v>
          </cell>
          <cell r="GK14">
            <v>108.379798501311</v>
          </cell>
          <cell r="GL14">
            <v>-1.7583121801884192</v>
          </cell>
          <cell r="GM14">
            <v>104.551935165009</v>
          </cell>
          <cell r="GN14">
            <v>-9.5963693499531146</v>
          </cell>
          <cell r="GO14">
            <v>-0.93474664409243302</v>
          </cell>
          <cell r="GP14">
            <v>109.74910602576399</v>
          </cell>
          <cell r="GQ14">
            <v>-1.5943075873416139</v>
          </cell>
          <cell r="GT14" t="str">
            <v/>
          </cell>
          <cell r="GU14" t="str">
            <v>M</v>
          </cell>
          <cell r="GV14">
            <v>120.042980503528</v>
          </cell>
          <cell r="GW14">
            <v>2.293758714880116</v>
          </cell>
          <cell r="GX14">
            <v>117.932291045276</v>
          </cell>
          <cell r="GY14">
            <v>-2.4116284691689138</v>
          </cell>
          <cell r="GZ14">
            <v>2.1991925887978279</v>
          </cell>
          <cell r="HA14">
            <v>119.84253943730199</v>
          </cell>
          <cell r="HB14">
            <v>-0.16876098383900337</v>
          </cell>
          <cell r="HE14" t="str">
            <v/>
          </cell>
          <cell r="HF14" t="str">
            <v>M</v>
          </cell>
          <cell r="HG14">
            <v>81.042854282497998</v>
          </cell>
          <cell r="HH14">
            <v>-16.426510230333559</v>
          </cell>
          <cell r="HI14">
            <v>77.478683405461297</v>
          </cell>
          <cell r="HJ14">
            <v>-8.0388433739570395</v>
          </cell>
          <cell r="HK14">
            <v>-16.057204569285876</v>
          </cell>
          <cell r="HL14">
            <v>80.095907824170098</v>
          </cell>
          <cell r="HM14">
            <v>-1.1319480031410856</v>
          </cell>
          <cell r="HP14" t="str">
            <v/>
          </cell>
          <cell r="HQ14" t="str">
            <v>M</v>
          </cell>
          <cell r="HR14">
            <v>123.970578793637</v>
          </cell>
          <cell r="HS14">
            <v>-8.6189594402412073</v>
          </cell>
          <cell r="HT14">
            <v>118.09061547376101</v>
          </cell>
          <cell r="HU14">
            <v>-1.628200669178026</v>
          </cell>
          <cell r="HV14">
            <v>-9.3670178239371413</v>
          </cell>
          <cell r="HW14">
            <v>120.37570814402299</v>
          </cell>
          <cell r="HX14">
            <v>0.39374781714074858</v>
          </cell>
          <cell r="IA14" t="str">
            <v/>
          </cell>
          <cell r="IB14" t="str">
            <v>M</v>
          </cell>
          <cell r="IC14">
            <v>137.537576092286</v>
          </cell>
          <cell r="ID14">
            <v>-2.9883966705427483</v>
          </cell>
          <cell r="IE14">
            <v>135.867669548783</v>
          </cell>
          <cell r="IF14">
            <v>-1.6502303020204279</v>
          </cell>
          <cell r="IG14">
            <v>-2.2221580221108388</v>
          </cell>
          <cell r="IH14">
            <v>137.33195534673101</v>
          </cell>
          <cell r="II14">
            <v>-0.59795395956382968</v>
          </cell>
          <cell r="IL14" t="str">
            <v/>
          </cell>
          <cell r="IM14" t="str">
            <v>M</v>
          </cell>
          <cell r="IN14">
            <v>132.26794438512999</v>
          </cell>
          <cell r="IO14">
            <v>6.5766796069923501</v>
          </cell>
          <cell r="IP14">
            <v>132.268</v>
          </cell>
          <cell r="IQ14">
            <v>1.6976779947716514</v>
          </cell>
          <cell r="IR14">
            <v>6.5766361013971988</v>
          </cell>
          <cell r="IS14">
            <v>129.10270376683599</v>
          </cell>
          <cell r="IT14">
            <v>-1.0585321894323172</v>
          </cell>
          <cell r="IW14" t="str">
            <v/>
          </cell>
          <cell r="IX14" t="str">
            <v>M</v>
          </cell>
          <cell r="IY14">
            <v>128.04766521516501</v>
          </cell>
          <cell r="IZ14">
            <v>-2.7796359165404945</v>
          </cell>
          <cell r="JA14">
            <v>123.731898163876</v>
          </cell>
          <cell r="JB14">
            <v>-5.5747306625542059E-2</v>
          </cell>
          <cell r="JC14">
            <v>-2.767640823381003</v>
          </cell>
          <cell r="JD14">
            <v>123.617794746724</v>
          </cell>
          <cell r="JE14">
            <v>0.26074890683442686</v>
          </cell>
          <cell r="JH14" t="str">
            <v/>
          </cell>
          <cell r="JI14" t="str">
            <v>M</v>
          </cell>
          <cell r="JJ14">
            <v>112.680462411482</v>
          </cell>
          <cell r="JK14">
            <v>-3.7920186205407873</v>
          </cell>
          <cell r="JL14">
            <v>111.495512153584</v>
          </cell>
          <cell r="JM14">
            <v>0.80990021471811779</v>
          </cell>
          <cell r="JN14">
            <v>-3.9439058456707339</v>
          </cell>
          <cell r="JO14">
            <v>112.056577607018</v>
          </cell>
          <cell r="JP14">
            <v>-0.51883598861162328</v>
          </cell>
          <cell r="JS14" t="str">
            <v/>
          </cell>
          <cell r="JT14" t="str">
            <v>M</v>
          </cell>
          <cell r="JU14">
            <v>113.672546167733</v>
          </cell>
          <cell r="JV14">
            <v>-2.4660271338904356</v>
          </cell>
          <cell r="JW14">
            <v>110.68071384869199</v>
          </cell>
          <cell r="JX14">
            <v>-2.1555849218288348</v>
          </cell>
          <cell r="JY14">
            <v>-2.5825942645869056</v>
          </cell>
          <cell r="JZ14">
            <v>112.328981526237</v>
          </cell>
          <cell r="KA14">
            <v>0.65502923134895596</v>
          </cell>
          <cell r="KD14" t="str">
            <v/>
          </cell>
          <cell r="KE14" t="str">
            <v>M</v>
          </cell>
          <cell r="KF14">
            <v>62.991994456210001</v>
          </cell>
          <cell r="KG14">
            <v>-19.556928797914509</v>
          </cell>
          <cell r="KH14">
            <v>64.266194748750095</v>
          </cell>
          <cell r="KI14">
            <v>-0.71060480647442414</v>
          </cell>
          <cell r="KJ14">
            <v>-18.824116225345918</v>
          </cell>
          <cell r="KK14">
            <v>66.015395412144002</v>
          </cell>
          <cell r="KL14">
            <v>0.53770417545817362</v>
          </cell>
          <cell r="KO14" t="str">
            <v/>
          </cell>
          <cell r="KP14" t="str">
            <v>M</v>
          </cell>
          <cell r="KQ14">
            <v>104.51680467872499</v>
          </cell>
          <cell r="KR14">
            <v>-1.967876330108695</v>
          </cell>
          <cell r="KS14">
            <v>100.707647667085</v>
          </cell>
          <cell r="KT14">
            <v>2.2505183922275185</v>
          </cell>
          <cell r="KU14">
            <v>-1.947714069173339</v>
          </cell>
          <cell r="KV14">
            <v>100.771691833104</v>
          </cell>
          <cell r="KW14">
            <v>0.2464603640498613</v>
          </cell>
          <cell r="KZ14" t="str">
            <v/>
          </cell>
          <cell r="LA14" t="str">
            <v>M</v>
          </cell>
          <cell r="LB14">
            <v>163.55176403197399</v>
          </cell>
          <cell r="LC14">
            <v>33.492025665915151</v>
          </cell>
          <cell r="LD14">
            <v>159.76443641146301</v>
          </cell>
          <cell r="LE14">
            <v>7.9583372276458508</v>
          </cell>
          <cell r="LF14">
            <v>33.449925919760538</v>
          </cell>
          <cell r="LG14">
            <v>151.162909412961</v>
          </cell>
          <cell r="LH14">
            <v>3.1711885629756922</v>
          </cell>
          <cell r="LK14" t="str">
            <v/>
          </cell>
          <cell r="LL14" t="str">
            <v>M</v>
          </cell>
          <cell r="LM14">
            <v>89.021440188328995</v>
          </cell>
          <cell r="LN14">
            <v>-0.16842047641426802</v>
          </cell>
          <cell r="LO14">
            <v>87.922132946479806</v>
          </cell>
          <cell r="LP14">
            <v>1.5416693242604973</v>
          </cell>
          <cell r="LQ14">
            <v>-0.84498627792880532</v>
          </cell>
          <cell r="LR14">
            <v>87.295941888938003</v>
          </cell>
          <cell r="LS14">
            <v>-0.49693757904211</v>
          </cell>
          <cell r="LV14" t="str">
            <v/>
          </cell>
          <cell r="LW14" t="str">
            <v>M</v>
          </cell>
          <cell r="LX14">
            <v>131.50326392560501</v>
          </cell>
          <cell r="LY14">
            <v>3.7606824103226777</v>
          </cell>
          <cell r="LZ14">
            <v>129.907676587194</v>
          </cell>
          <cell r="MA14">
            <v>7.7453410362765096</v>
          </cell>
          <cell r="MB14">
            <v>4.6425702827193129</v>
          </cell>
          <cell r="MC14">
            <v>129.551251747946</v>
          </cell>
          <cell r="MD14">
            <v>0.66716732272709833</v>
          </cell>
          <cell r="MG14" t="str">
            <v/>
          </cell>
          <cell r="MH14" t="str">
            <v>M</v>
          </cell>
          <cell r="MI14">
            <v>83.068577902639007</v>
          </cell>
          <cell r="MJ14">
            <v>1.0826246562133743</v>
          </cell>
          <cell r="MK14">
            <v>83.069097421820302</v>
          </cell>
          <cell r="ML14">
            <v>-6.2839969001610596</v>
          </cell>
          <cell r="MM14">
            <v>1.8415501124445215</v>
          </cell>
          <cell r="MN14">
            <v>88.043239109678893</v>
          </cell>
          <cell r="MO14">
            <v>0.55726709349960379</v>
          </cell>
        </row>
        <row r="15">
          <cell r="A15" t="str">
            <v>2019-6</v>
          </cell>
          <cell r="B15">
            <v>2019</v>
          </cell>
          <cell r="C15">
            <v>6</v>
          </cell>
          <cell r="D15" t="str">
            <v/>
          </cell>
          <cell r="E15" t="str">
            <v>J</v>
          </cell>
          <cell r="F15">
            <v>137.06046260495299</v>
          </cell>
          <cell r="G15">
            <v>-3.1803288077143069E-2</v>
          </cell>
          <cell r="H15">
            <v>138.67654611834899</v>
          </cell>
          <cell r="I15">
            <v>2.7378732412452811</v>
          </cell>
          <cell r="J15">
            <v>2.6315787269840558</v>
          </cell>
          <cell r="K15">
            <v>136.075222097932</v>
          </cell>
          <cell r="L15">
            <v>0.59259405574599056</v>
          </cell>
          <cell r="O15" t="str">
            <v/>
          </cell>
          <cell r="P15" t="str">
            <v>J</v>
          </cell>
          <cell r="Q15">
            <v>127.99888475901</v>
          </cell>
          <cell r="R15">
            <v>8.1426358621305248E-2</v>
          </cell>
          <cell r="S15">
            <v>129.85138218394999</v>
          </cell>
          <cell r="T15">
            <v>1.0054695072597264</v>
          </cell>
          <cell r="U15">
            <v>1.7379325082350623</v>
          </cell>
          <cell r="V15">
            <v>129.19613482146801</v>
          </cell>
          <cell r="W15">
            <v>-0.58383853748465975</v>
          </cell>
          <cell r="Z15" t="str">
            <v/>
          </cell>
          <cell r="AA15" t="str">
            <v>J</v>
          </cell>
          <cell r="AB15">
            <v>173.183005506185</v>
          </cell>
          <cell r="AC15">
            <v>-37.675272047142215</v>
          </cell>
          <cell r="AD15">
            <v>155.76247690578799</v>
          </cell>
          <cell r="AE15">
            <v>-1.0445686494775619</v>
          </cell>
          <cell r="AF15">
            <v>-38.841059287270035</v>
          </cell>
          <cell r="AG15">
            <v>156.39618251507201</v>
          </cell>
          <cell r="AH15">
            <v>1.1279770309831387</v>
          </cell>
          <cell r="AK15" t="str">
            <v/>
          </cell>
          <cell r="AL15" t="str">
            <v>J</v>
          </cell>
          <cell r="AM15">
            <v>66.910940501834006</v>
          </cell>
          <cell r="AN15">
            <v>-1.6880387421287371</v>
          </cell>
          <cell r="AO15">
            <v>68.897110325147295</v>
          </cell>
          <cell r="AP15">
            <v>0.7084704477011261</v>
          </cell>
          <cell r="AQ15">
            <v>-1.5038228358056533</v>
          </cell>
          <cell r="AR15">
            <v>68.662153911943705</v>
          </cell>
          <cell r="AS15">
            <v>0.29122030488018347</v>
          </cell>
          <cell r="AV15" t="str">
            <v/>
          </cell>
          <cell r="AW15" t="str">
            <v>J</v>
          </cell>
          <cell r="AX15">
            <v>108.069231494867</v>
          </cell>
          <cell r="AY15">
            <v>-5.9312938781784821</v>
          </cell>
          <cell r="AZ15">
            <v>108.182038753383</v>
          </cell>
          <cell r="BA15">
            <v>-4.1093802601047447</v>
          </cell>
          <cell r="BB15">
            <v>-3.8777688720987524</v>
          </cell>
          <cell r="BC15">
            <v>111.892765623594</v>
          </cell>
          <cell r="BD15">
            <v>0.66618580068332389</v>
          </cell>
          <cell r="BG15" t="str">
            <v/>
          </cell>
          <cell r="BH15" t="str">
            <v>J</v>
          </cell>
          <cell r="BI15">
            <v>104.70199073264899</v>
          </cell>
          <cell r="BJ15">
            <v>-1.0260403145954524</v>
          </cell>
          <cell r="BK15">
            <v>112.013037836826</v>
          </cell>
          <cell r="BL15">
            <v>-1.0413615892105099</v>
          </cell>
          <cell r="BM15">
            <v>0.28665550893238873</v>
          </cell>
          <cell r="BN15">
            <v>113.57974935802</v>
          </cell>
          <cell r="BO15">
            <v>1.084568504430961</v>
          </cell>
          <cell r="BR15" t="str">
            <v/>
          </cell>
          <cell r="BS15" t="str">
            <v>J</v>
          </cell>
          <cell r="BT15">
            <v>59.310072460316</v>
          </cell>
          <cell r="BU15">
            <v>-25.89491984896592</v>
          </cell>
          <cell r="BV15">
            <v>59.240198950665402</v>
          </cell>
          <cell r="BW15">
            <v>-3.9566232447355576</v>
          </cell>
          <cell r="BX15">
            <v>-25.726092603505986</v>
          </cell>
          <cell r="BY15">
            <v>60.124576953834698</v>
          </cell>
          <cell r="BZ15">
            <v>-0.60534751689602795</v>
          </cell>
          <cell r="CC15" t="str">
            <v/>
          </cell>
          <cell r="CD15" t="str">
            <v>J</v>
          </cell>
          <cell r="CE15">
            <v>125.18910738717</v>
          </cell>
          <cell r="CF15">
            <v>4.4480004882916164</v>
          </cell>
          <cell r="CG15">
            <v>123.92917769519001</v>
          </cell>
          <cell r="CH15">
            <v>2.1534354515298393</v>
          </cell>
          <cell r="CI15">
            <v>5.2232617358299542</v>
          </cell>
          <cell r="CJ15">
            <v>122.70544619889</v>
          </cell>
          <cell r="CK15">
            <v>-0.48744697979810087</v>
          </cell>
          <cell r="CN15" t="str">
            <v/>
          </cell>
          <cell r="CO15" t="str">
            <v>J</v>
          </cell>
          <cell r="CP15">
            <v>97.056303854584996</v>
          </cell>
          <cell r="CQ15">
            <v>-8.0468729833994015</v>
          </cell>
          <cell r="CR15">
            <v>99.490315013139494</v>
          </cell>
          <cell r="CS15">
            <v>3.6922405062914665</v>
          </cell>
          <cell r="CT15">
            <v>-7.0712744317282406</v>
          </cell>
          <cell r="CU15">
            <v>100.655591016938</v>
          </cell>
          <cell r="CV15">
            <v>0.14357559709466777</v>
          </cell>
          <cell r="CY15" t="str">
            <v/>
          </cell>
          <cell r="CZ15" t="str">
            <v>J</v>
          </cell>
          <cell r="DA15">
            <v>112.940044926661</v>
          </cell>
          <cell r="DB15">
            <v>8.8428670295546787</v>
          </cell>
          <cell r="DC15">
            <v>110.459572693024</v>
          </cell>
          <cell r="DD15">
            <v>5.6089232305738257</v>
          </cell>
          <cell r="DE15">
            <v>9.4273030721806972</v>
          </cell>
          <cell r="DF15">
            <v>106.63860653630201</v>
          </cell>
          <cell r="DG15">
            <v>0.28162155638271164</v>
          </cell>
          <cell r="DJ15" t="str">
            <v/>
          </cell>
          <cell r="DK15" t="str">
            <v>J</v>
          </cell>
          <cell r="DL15">
            <v>120.37392912966</v>
          </cell>
          <cell r="DM15">
            <v>-6.1147336933874286</v>
          </cell>
          <cell r="DN15">
            <v>119.67919515992401</v>
          </cell>
          <cell r="DO15">
            <v>-0.69784996116076803</v>
          </cell>
          <cell r="DP15">
            <v>-4.9961042380840546</v>
          </cell>
          <cell r="DQ15">
            <v>120.503793180861</v>
          </cell>
          <cell r="DR15">
            <v>0.25465757404727074</v>
          </cell>
          <cell r="DU15" t="str">
            <v/>
          </cell>
          <cell r="DV15" t="str">
            <v>J</v>
          </cell>
          <cell r="DW15">
            <v>108.49393565839701</v>
          </cell>
          <cell r="DX15">
            <v>1.8441686763595997</v>
          </cell>
          <cell r="DY15">
            <v>106.64557899680599</v>
          </cell>
          <cell r="DZ15">
            <v>13.141962785011785</v>
          </cell>
          <cell r="EA15">
            <v>3.0006082037131456</v>
          </cell>
          <cell r="EB15">
            <v>105.89717766855399</v>
          </cell>
          <cell r="EC15">
            <v>0.19624344095604943</v>
          </cell>
          <cell r="EF15" t="str">
            <v/>
          </cell>
          <cell r="EG15" t="str">
            <v>J</v>
          </cell>
          <cell r="EH15">
            <v>114.183701196326</v>
          </cell>
          <cell r="EI15">
            <v>-6.7673838468060614</v>
          </cell>
          <cell r="EJ15">
            <v>111.6584513011</v>
          </cell>
          <cell r="EK15">
            <v>0.97998131679513101</v>
          </cell>
          <cell r="EL15">
            <v>-5.7452830059649171</v>
          </cell>
          <cell r="EM15">
            <v>112.00451993003</v>
          </cell>
          <cell r="EN15">
            <v>-0.41742974377612174</v>
          </cell>
          <cell r="EQ15" t="str">
            <v/>
          </cell>
          <cell r="ER15" t="str">
            <v>J</v>
          </cell>
          <cell r="ES15">
            <v>117.34521426278199</v>
          </cell>
          <cell r="ET15">
            <v>0.18458961131136861</v>
          </cell>
          <cell r="EU15">
            <v>119.66725775664101</v>
          </cell>
          <cell r="EV15">
            <v>0.71991939629720836</v>
          </cell>
          <cell r="EW15">
            <v>2.2731269128837925</v>
          </cell>
          <cell r="EX15">
            <v>119.32237594322901</v>
          </cell>
          <cell r="EY15">
            <v>-0.53613187017850084</v>
          </cell>
          <cell r="FB15" t="str">
            <v/>
          </cell>
          <cell r="FC15" t="str">
            <v>J</v>
          </cell>
          <cell r="FD15">
            <v>103.169079082453</v>
          </cell>
          <cell r="FE15">
            <v>-9.2211327382524093</v>
          </cell>
          <cell r="FF15">
            <v>102.091719753958</v>
          </cell>
          <cell r="FG15">
            <v>1.471615068947707</v>
          </cell>
          <cell r="FH15">
            <v>-8.0262414579852663</v>
          </cell>
          <cell r="FI15">
            <v>101.172354914647</v>
          </cell>
          <cell r="FJ15">
            <v>-0.84965145594433222</v>
          </cell>
          <cell r="FM15" t="str">
            <v/>
          </cell>
          <cell r="FN15" t="str">
            <v>J</v>
          </cell>
          <cell r="FO15">
            <v>98.301129451769</v>
          </cell>
          <cell r="FP15">
            <v>-2.3311598421506021</v>
          </cell>
          <cell r="FQ15">
            <v>98.301000000000002</v>
          </cell>
          <cell r="FR15">
            <v>-1.505951665263916</v>
          </cell>
          <cell r="FS15">
            <v>-2.3309189543652602</v>
          </cell>
          <cell r="FT15">
            <v>99.242124410543298</v>
          </cell>
          <cell r="FU15">
            <v>0.71695261626164475</v>
          </cell>
          <cell r="FX15" t="str">
            <v/>
          </cell>
          <cell r="FY15" t="str">
            <v>J</v>
          </cell>
          <cell r="FZ15">
            <v>113.95142088255901</v>
          </cell>
          <cell r="GA15">
            <v>2.2498039763874575</v>
          </cell>
          <cell r="GB15">
            <v>114.542281913495</v>
          </cell>
          <cell r="GC15">
            <v>1.5647137411916034</v>
          </cell>
          <cell r="GD15">
            <v>3.5456323146455513</v>
          </cell>
          <cell r="GE15">
            <v>111.116750074397</v>
          </cell>
          <cell r="GF15">
            <v>-1.3118944334592002</v>
          </cell>
          <cell r="GI15" t="str">
            <v/>
          </cell>
          <cell r="GJ15" t="str">
            <v>J</v>
          </cell>
          <cell r="GK15">
            <v>119.866404810663</v>
          </cell>
          <cell r="GL15">
            <v>4.8125722963995994</v>
          </cell>
          <cell r="GM15">
            <v>111.107317573157</v>
          </cell>
          <cell r="GN15">
            <v>6.26997711501176</v>
          </cell>
          <cell r="GO15">
            <v>6.234904919184121</v>
          </cell>
          <cell r="GP15">
            <v>106.27748124734499</v>
          </cell>
          <cell r="GQ15">
            <v>-3.1632374095184179</v>
          </cell>
          <cell r="GT15" t="str">
            <v/>
          </cell>
          <cell r="GU15" t="str">
            <v>J</v>
          </cell>
          <cell r="GV15">
            <v>119.274170293775</v>
          </cell>
          <cell r="GW15">
            <v>2.4725079720776684</v>
          </cell>
          <cell r="GX15">
            <v>120.448300104371</v>
          </cell>
          <cell r="GY15">
            <v>2.1334352422010205</v>
          </cell>
          <cell r="GZ15">
            <v>3.4117433864599187</v>
          </cell>
          <cell r="HA15">
            <v>119.483487244069</v>
          </cell>
          <cell r="HB15">
            <v>-0.29960329188521834</v>
          </cell>
          <cell r="HE15" t="str">
            <v/>
          </cell>
          <cell r="HF15" t="str">
            <v>J</v>
          </cell>
          <cell r="HG15">
            <v>78.076506673099999</v>
          </cell>
          <cell r="HH15">
            <v>-12.478511668756418</v>
          </cell>
          <cell r="HI15">
            <v>80.3644404068488</v>
          </cell>
          <cell r="HJ15">
            <v>3.7245818779415352</v>
          </cell>
          <cell r="HK15">
            <v>-11.578950652556372</v>
          </cell>
          <cell r="HL15">
            <v>79.888249330421999</v>
          </cell>
          <cell r="HM15">
            <v>-0.25926230114522131</v>
          </cell>
          <cell r="HP15" t="str">
            <v/>
          </cell>
          <cell r="HQ15" t="str">
            <v>J</v>
          </cell>
          <cell r="HR15">
            <v>120.022036716919</v>
          </cell>
          <cell r="HS15">
            <v>-2.1329711688950654</v>
          </cell>
          <cell r="HT15">
            <v>123.486021647371</v>
          </cell>
          <cell r="HU15">
            <v>4.5688695515426758</v>
          </cell>
          <cell r="HV15">
            <v>0.31792849751922181</v>
          </cell>
          <cell r="HW15">
            <v>120.71310281271801</v>
          </cell>
          <cell r="HX15">
            <v>0.28028468027065528</v>
          </cell>
          <cell r="IA15" t="str">
            <v/>
          </cell>
          <cell r="IB15" t="str">
            <v>J</v>
          </cell>
          <cell r="IC15">
            <v>129.474482530877</v>
          </cell>
          <cell r="ID15">
            <v>-7.1310293824013993</v>
          </cell>
          <cell r="IE15">
            <v>134.798766666814</v>
          </cell>
          <cell r="IF15">
            <v>-0.78672349759058013</v>
          </cell>
          <cell r="IG15">
            <v>-5.3424738316202376</v>
          </cell>
          <cell r="IH15">
            <v>136.366838361693</v>
          </cell>
          <cell r="II15">
            <v>-0.70276213762580919</v>
          </cell>
          <cell r="IL15" t="str">
            <v/>
          </cell>
          <cell r="IM15" t="str">
            <v>J</v>
          </cell>
          <cell r="IN15">
            <v>128.62857995598901</v>
          </cell>
          <cell r="IO15">
            <v>6.9343100570838176</v>
          </cell>
          <cell r="IP15">
            <v>128.62899999999999</v>
          </cell>
          <cell r="IQ15">
            <v>-2.7512323464481292</v>
          </cell>
          <cell r="IR15">
            <v>6.9350802663629345</v>
          </cell>
          <cell r="IS15">
            <v>127.32540602946401</v>
          </cell>
          <cell r="IT15">
            <v>-1.376654156354342</v>
          </cell>
          <cell r="IW15" t="str">
            <v/>
          </cell>
          <cell r="IX15" t="str">
            <v>J</v>
          </cell>
          <cell r="IY15">
            <v>125.882205062704</v>
          </cell>
          <cell r="IZ15">
            <v>-2.3327262158497297</v>
          </cell>
          <cell r="JA15">
            <v>125.079299150594</v>
          </cell>
          <cell r="JB15">
            <v>1.0889681696578002</v>
          </cell>
          <cell r="JC15">
            <v>-1.3279464005816066</v>
          </cell>
          <cell r="JD15">
            <v>123.726991531934</v>
          </cell>
          <cell r="JE15">
            <v>8.8334196087005074E-2</v>
          </cell>
          <cell r="JH15" t="str">
            <v/>
          </cell>
          <cell r="JI15" t="str">
            <v>J</v>
          </cell>
          <cell r="JJ15">
            <v>113.888807764945</v>
          </cell>
          <cell r="JK15">
            <v>-6.2592995521329948</v>
          </cell>
          <cell r="JL15">
            <v>112.56479879186401</v>
          </cell>
          <cell r="JM15">
            <v>0.95904007042639794</v>
          </cell>
          <cell r="JN15">
            <v>-4.0497016384292515</v>
          </cell>
          <cell r="JO15">
            <v>111.57062238902699</v>
          </cell>
          <cell r="JP15">
            <v>-0.43366951621104161</v>
          </cell>
          <cell r="JS15" t="str">
            <v/>
          </cell>
          <cell r="JT15" t="str">
            <v>J</v>
          </cell>
          <cell r="JU15">
            <v>116.260355436739</v>
          </cell>
          <cell r="JV15">
            <v>2.3269302064277504</v>
          </cell>
          <cell r="JW15">
            <v>115.146315940519</v>
          </cell>
          <cell r="JX15">
            <v>4.0346704828194246</v>
          </cell>
          <cell r="JY15">
            <v>3.3297439110995786</v>
          </cell>
          <cell r="JZ15">
            <v>112.827345936295</v>
          </cell>
          <cell r="KA15">
            <v>0.44366503041924032</v>
          </cell>
          <cell r="KD15" t="str">
            <v/>
          </cell>
          <cell r="KE15" t="str">
            <v>J</v>
          </cell>
          <cell r="KF15">
            <v>70.310643790965997</v>
          </cell>
          <cell r="KG15">
            <v>-10.296199864985253</v>
          </cell>
          <cell r="KH15">
            <v>71.229606727935504</v>
          </cell>
          <cell r="KI15">
            <v>10.835264179572167</v>
          </cell>
          <cell r="KJ15">
            <v>-10.142475982829199</v>
          </cell>
          <cell r="KK15">
            <v>67.151104825903104</v>
          </cell>
          <cell r="KL15">
            <v>1.7203705388246151</v>
          </cell>
          <cell r="KO15" t="str">
            <v/>
          </cell>
          <cell r="KP15" t="str">
            <v>J</v>
          </cell>
          <cell r="KQ15">
            <v>102.691852394393</v>
          </cell>
          <cell r="KR15">
            <v>-1.0401889525316865</v>
          </cell>
          <cell r="KS15">
            <v>100.840646104312</v>
          </cell>
          <cell r="KT15">
            <v>0.13206389018902698</v>
          </cell>
          <cell r="KU15">
            <v>-0.91811509046530548</v>
          </cell>
          <cell r="KV15">
            <v>101.23265773044599</v>
          </cell>
          <cell r="KW15">
            <v>0.4574359018457631</v>
          </cell>
          <cell r="KZ15" t="str">
            <v/>
          </cell>
          <cell r="LA15" t="str">
            <v>J</v>
          </cell>
          <cell r="LB15">
            <v>157.968948590547</v>
          </cell>
          <cell r="LC15">
            <v>27.931831613077705</v>
          </cell>
          <cell r="LD15">
            <v>154.185608317342</v>
          </cell>
          <cell r="LE15">
            <v>-3.4919085995791299</v>
          </cell>
          <cell r="LF15">
            <v>28.855567095037728</v>
          </cell>
          <cell r="LG15">
            <v>153.00550170321699</v>
          </cell>
          <cell r="LH15">
            <v>1.2189447116436658</v>
          </cell>
          <cell r="LK15" t="str">
            <v/>
          </cell>
          <cell r="LL15" t="str">
            <v>J</v>
          </cell>
          <cell r="LM15">
            <v>86.895132564877997</v>
          </cell>
          <cell r="LN15">
            <v>3.8830796997241963</v>
          </cell>
          <cell r="LO15">
            <v>91.073567786440293</v>
          </cell>
          <cell r="LP15">
            <v>3.5843475747782794</v>
          </cell>
          <cell r="LQ15">
            <v>6.6600363283211754</v>
          </cell>
          <cell r="LR15">
            <v>86.884589730634403</v>
          </cell>
          <cell r="LS15">
            <v>-0.47121567097235961</v>
          </cell>
          <cell r="LV15" t="str">
            <v/>
          </cell>
          <cell r="LW15" t="str">
            <v>J</v>
          </cell>
          <cell r="LX15">
            <v>132.93494982396501</v>
          </cell>
          <cell r="LY15">
            <v>5.1414835591974652</v>
          </cell>
          <cell r="LZ15">
            <v>131.03983470344599</v>
          </cell>
          <cell r="MA15">
            <v>0.87150978756216357</v>
          </cell>
          <cell r="MB15">
            <v>5.1593517904302981</v>
          </cell>
          <cell r="MC15">
            <v>130.52337119001101</v>
          </cell>
          <cell r="MD15">
            <v>0.75037441085969336</v>
          </cell>
          <cell r="MG15" t="str">
            <v/>
          </cell>
          <cell r="MH15" t="str">
            <v>J</v>
          </cell>
          <cell r="MI15">
            <v>84.399125670320998</v>
          </cell>
          <cell r="MJ15">
            <v>-13.476386846162178</v>
          </cell>
          <cell r="MK15">
            <v>86.807284839816106</v>
          </cell>
          <cell r="ML15">
            <v>4.5000939386803385</v>
          </cell>
          <cell r="MM15">
            <v>-12.117488099407149</v>
          </cell>
          <cell r="MN15">
            <v>88.542582792955997</v>
          </cell>
          <cell r="MO15">
            <v>0.56715732897451898</v>
          </cell>
        </row>
        <row r="16">
          <cell r="A16" t="str">
            <v>2019-7</v>
          </cell>
          <cell r="B16">
            <v>2019</v>
          </cell>
          <cell r="C16">
            <v>7</v>
          </cell>
          <cell r="D16" t="str">
            <v/>
          </cell>
          <cell r="E16" t="str">
            <v>J</v>
          </cell>
          <cell r="F16">
            <v>121.57692034476101</v>
          </cell>
          <cell r="G16">
            <v>4.8420546263130655</v>
          </cell>
          <cell r="H16">
            <v>137.502796077608</v>
          </cell>
          <cell r="I16">
            <v>-0.84639405407407331</v>
          </cell>
          <cell r="J16">
            <v>4.2636469171248947</v>
          </cell>
          <cell r="K16">
            <v>135.98919498135899</v>
          </cell>
          <cell r="L16">
            <v>-6.3220265414003149E-2</v>
          </cell>
          <cell r="O16" t="str">
            <v/>
          </cell>
          <cell r="P16" t="str">
            <v>J</v>
          </cell>
          <cell r="Q16">
            <v>130.384936766115</v>
          </cell>
          <cell r="R16">
            <v>1.7727389259661368</v>
          </cell>
          <cell r="S16">
            <v>127.471689729204</v>
          </cell>
          <cell r="T16">
            <v>-1.8326277431339744</v>
          </cell>
          <cell r="U16">
            <v>0.13503872158594185</v>
          </cell>
          <cell r="V16">
            <v>128.585080045214</v>
          </cell>
          <cell r="W16">
            <v>-0.47296676258806425</v>
          </cell>
          <cell r="Z16" t="str">
            <v/>
          </cell>
          <cell r="AA16" t="str">
            <v>J</v>
          </cell>
          <cell r="AB16">
            <v>171.08967108753399</v>
          </cell>
          <cell r="AC16">
            <v>-33.182319212822044</v>
          </cell>
          <cell r="AD16">
            <v>153.97143253842199</v>
          </cell>
          <cell r="AE16">
            <v>-1.1498561161487619</v>
          </cell>
          <cell r="AF16">
            <v>-33.726079157658532</v>
          </cell>
          <cell r="AG16">
            <v>157.56182754746001</v>
          </cell>
          <cell r="AH16">
            <v>0.7453155272991816</v>
          </cell>
          <cell r="AK16" t="str">
            <v/>
          </cell>
          <cell r="AL16" t="str">
            <v>J</v>
          </cell>
          <cell r="AM16">
            <v>68.689072074891001</v>
          </cell>
          <cell r="AN16">
            <v>-3.0108918688363508</v>
          </cell>
          <cell r="AO16">
            <v>68.705245140169097</v>
          </cell>
          <cell r="AP16">
            <v>-0.27848074334718698</v>
          </cell>
          <cell r="AQ16">
            <v>-2.6063672691692159</v>
          </cell>
          <cell r="AR16">
            <v>68.789039726936906</v>
          </cell>
          <cell r="AS16">
            <v>0.18479731229510682</v>
          </cell>
          <cell r="AV16" t="str">
            <v/>
          </cell>
          <cell r="AW16" t="str">
            <v>J</v>
          </cell>
          <cell r="AX16">
            <v>114.585080760887</v>
          </cell>
          <cell r="AY16">
            <v>4.5619833449185041</v>
          </cell>
          <cell r="AZ16">
            <v>113.483900421664</v>
          </cell>
          <cell r="BA16">
            <v>4.9008705413357889</v>
          </cell>
          <cell r="BB16">
            <v>2.300342426150638</v>
          </cell>
          <cell r="BC16">
            <v>111.71662307233601</v>
          </cell>
          <cell r="BD16">
            <v>-0.15742085761874697</v>
          </cell>
          <cell r="BG16" t="str">
            <v/>
          </cell>
          <cell r="BH16" t="str">
            <v>J</v>
          </cell>
          <cell r="BI16">
            <v>107.104202577245</v>
          </cell>
          <cell r="BJ16">
            <v>16.136072932217463</v>
          </cell>
          <cell r="BK16">
            <v>113.355971780795</v>
          </cell>
          <cell r="BL16">
            <v>1.198908600198223</v>
          </cell>
          <cell r="BM16">
            <v>16.518861076382098</v>
          </cell>
          <cell r="BN16">
            <v>114.65624833406901</v>
          </cell>
          <cell r="BO16">
            <v>0.94779129390022443</v>
          </cell>
          <cell r="BR16" t="str">
            <v/>
          </cell>
          <cell r="BS16" t="str">
            <v>J</v>
          </cell>
          <cell r="BT16">
            <v>60.378315830033003</v>
          </cell>
          <cell r="BU16">
            <v>-17.447948856801261</v>
          </cell>
          <cell r="BV16">
            <v>58.793439687752802</v>
          </cell>
          <cell r="BW16">
            <v>-0.75414882263420413</v>
          </cell>
          <cell r="BX16">
            <v>-18.449691188068527</v>
          </cell>
          <cell r="BY16">
            <v>60.053847956479899</v>
          </cell>
          <cell r="BZ16">
            <v>-0.11763741374697124</v>
          </cell>
          <cell r="CC16" t="str">
            <v/>
          </cell>
          <cell r="CD16" t="str">
            <v>J</v>
          </cell>
          <cell r="CE16">
            <v>122.292132254655</v>
          </cell>
          <cell r="CF16">
            <v>4.0833617204034001</v>
          </cell>
          <cell r="CG16">
            <v>121.781624782149</v>
          </cell>
          <cell r="CH16">
            <v>-1.7328872449416388</v>
          </cell>
          <cell r="CI16">
            <v>3.3419223883618905</v>
          </cell>
          <cell r="CJ16">
            <v>121.95691793081301</v>
          </cell>
          <cell r="CK16">
            <v>-0.61002041169690702</v>
          </cell>
          <cell r="CN16" t="str">
            <v/>
          </cell>
          <cell r="CO16" t="str">
            <v>J</v>
          </cell>
          <cell r="CP16">
            <v>104.31649291237299</v>
          </cell>
          <cell r="CQ16">
            <v>-1.1190233282827822</v>
          </cell>
          <cell r="CR16">
            <v>102.11458219056399</v>
          </cell>
          <cell r="CS16">
            <v>2.6377111953841181</v>
          </cell>
          <cell r="CT16">
            <v>-1.5313907701753686</v>
          </cell>
          <cell r="CU16">
            <v>100.957606070832</v>
          </cell>
          <cell r="CV16">
            <v>0.30004796637990405</v>
          </cell>
          <cell r="CY16" t="str">
            <v/>
          </cell>
          <cell r="CZ16" t="str">
            <v>J</v>
          </cell>
          <cell r="DA16">
            <v>108.56916806205599</v>
          </cell>
          <cell r="DB16">
            <v>8.4010692218436702</v>
          </cell>
          <cell r="DC16">
            <v>110.110135652642</v>
          </cell>
          <cell r="DD16">
            <v>-0.31634835430073283</v>
          </cell>
          <cell r="DE16">
            <v>8.4487629598902991</v>
          </cell>
          <cell r="DF16">
            <v>106.372805721188</v>
          </cell>
          <cell r="DG16">
            <v>-0.24925383381066693</v>
          </cell>
          <cell r="DJ16" t="str">
            <v/>
          </cell>
          <cell r="DK16" t="str">
            <v>J</v>
          </cell>
          <cell r="DL16">
            <v>118.832415584891</v>
          </cell>
          <cell r="DM16">
            <v>-0.15430629664930004</v>
          </cell>
          <cell r="DN16">
            <v>121.718326099365</v>
          </cell>
          <cell r="DO16">
            <v>1.703830759152547</v>
          </cell>
          <cell r="DP16">
            <v>-0.93856609787128109</v>
          </cell>
          <cell r="DQ16">
            <v>120.349723751453</v>
          </cell>
          <cell r="DR16">
            <v>-0.12785442295310837</v>
          </cell>
          <cell r="DU16" t="str">
            <v/>
          </cell>
          <cell r="DV16" t="str">
            <v>J</v>
          </cell>
          <cell r="DW16">
            <v>110.869308958906</v>
          </cell>
          <cell r="DX16">
            <v>5.11965778728944</v>
          </cell>
          <cell r="DY16">
            <v>108.27257954452401</v>
          </cell>
          <cell r="DZ16">
            <v>1.5256146227746958</v>
          </cell>
          <cell r="EA16">
            <v>5.1177060107458274</v>
          </cell>
          <cell r="EB16">
            <v>106.016444981226</v>
          </cell>
          <cell r="EC16">
            <v>0.1126255820011569</v>
          </cell>
          <cell r="EF16" t="str">
            <v/>
          </cell>
          <cell r="EG16" t="str">
            <v>J</v>
          </cell>
          <cell r="EH16">
            <v>116.606291839314</v>
          </cell>
          <cell r="EI16">
            <v>-2.9229129068506774</v>
          </cell>
          <cell r="EJ16">
            <v>112.608872911771</v>
          </cell>
          <cell r="EK16">
            <v>0.85118645261170744</v>
          </cell>
          <cell r="EL16">
            <v>-3.3523742058511385</v>
          </cell>
          <cell r="EM16">
            <v>111.883674769214</v>
          </cell>
          <cell r="EN16">
            <v>-0.1078931108240061</v>
          </cell>
          <cell r="EQ16" t="str">
            <v/>
          </cell>
          <cell r="ER16" t="str">
            <v>J</v>
          </cell>
          <cell r="ES16">
            <v>119.231114785432</v>
          </cell>
          <cell r="ET16">
            <v>0.74735687415554475</v>
          </cell>
          <cell r="EU16">
            <v>117.673498077299</v>
          </cell>
          <cell r="EV16">
            <v>-1.6660862099778129</v>
          </cell>
          <cell r="EW16">
            <v>-1.1323617415582443</v>
          </cell>
          <cell r="EX16">
            <v>118.264283081171</v>
          </cell>
          <cell r="EY16">
            <v>-0.88675141916502032</v>
          </cell>
          <cell r="FB16" t="str">
            <v/>
          </cell>
          <cell r="FC16" t="str">
            <v>J</v>
          </cell>
          <cell r="FD16">
            <v>102.555882101645</v>
          </cell>
          <cell r="FE16">
            <v>-7.7182840463686704</v>
          </cell>
          <cell r="FF16">
            <v>101.052314426972</v>
          </cell>
          <cell r="FG16">
            <v>-1.0181093329517554</v>
          </cell>
          <cell r="FH16">
            <v>-8.3906752923006618</v>
          </cell>
          <cell r="FI16">
            <v>100.419824013922</v>
          </cell>
          <cell r="FJ16">
            <v>-0.74381079827574503</v>
          </cell>
          <cell r="FM16" t="str">
            <v/>
          </cell>
          <cell r="FN16" t="str">
            <v>J</v>
          </cell>
          <cell r="FO16">
            <v>98.599738076470999</v>
          </cell>
          <cell r="FP16">
            <v>-2.7496134396883165</v>
          </cell>
          <cell r="FQ16">
            <v>98.6</v>
          </cell>
          <cell r="FR16">
            <v>0.30416781111075597</v>
          </cell>
          <cell r="FS16">
            <v>-2.7498323272971263</v>
          </cell>
          <cell r="FT16">
            <v>99.429899071860405</v>
          </cell>
          <cell r="FU16">
            <v>0.18920862731668622</v>
          </cell>
          <cell r="FX16" t="str">
            <v/>
          </cell>
          <cell r="FY16" t="str">
            <v>J</v>
          </cell>
          <cell r="FZ16">
            <v>103.067504826724</v>
          </cell>
          <cell r="GA16">
            <v>1.4960597589220967</v>
          </cell>
          <cell r="GB16">
            <v>109.58604310831601</v>
          </cell>
          <cell r="GC16">
            <v>-4.3269949946711073</v>
          </cell>
          <cell r="GD16">
            <v>-1.3126499076268618</v>
          </cell>
          <cell r="GE16">
            <v>109.383461268685</v>
          </cell>
          <cell r="GF16">
            <v>-1.5598807601477749</v>
          </cell>
          <cell r="GI16" t="str">
            <v/>
          </cell>
          <cell r="GJ16" t="str">
            <v>J</v>
          </cell>
          <cell r="GK16">
            <v>103.376382497961</v>
          </cell>
          <cell r="GL16">
            <v>-13.175532768959775</v>
          </cell>
          <cell r="GM16">
            <v>97.403707879318304</v>
          </cell>
          <cell r="GN16">
            <v>-12.333669818655968</v>
          </cell>
          <cell r="GO16">
            <v>-14.032830921749079</v>
          </cell>
          <cell r="GP16">
            <v>102.661605443353</v>
          </cell>
          <cell r="GQ16">
            <v>-3.4022972331989929</v>
          </cell>
          <cell r="GT16" t="str">
            <v/>
          </cell>
          <cell r="GU16" t="str">
            <v>J</v>
          </cell>
          <cell r="GV16">
            <v>120.223926717791</v>
          </cell>
          <cell r="GW16">
            <v>2.9858556581422682</v>
          </cell>
          <cell r="GX16">
            <v>118.650079703321</v>
          </cell>
          <cell r="GY16">
            <v>-1.4929396259572014</v>
          </cell>
          <cell r="GZ16">
            <v>2.6558931353255488</v>
          </cell>
          <cell r="HA16">
            <v>118.912794138495</v>
          </cell>
          <cell r="HB16">
            <v>-0.47763345273664398</v>
          </cell>
          <cell r="HE16" t="str">
            <v/>
          </cell>
          <cell r="HF16" t="str">
            <v>J</v>
          </cell>
          <cell r="HG16">
            <v>79.236614057609003</v>
          </cell>
          <cell r="HH16">
            <v>-10.017945228051287</v>
          </cell>
          <cell r="HI16">
            <v>80.395051168675906</v>
          </cell>
          <cell r="HJ16">
            <v>3.8089933398577358E-2</v>
          </cell>
          <cell r="HK16">
            <v>-9.267233243742643</v>
          </cell>
          <cell r="HL16">
            <v>80.018176403370902</v>
          </cell>
          <cell r="HM16">
            <v>0.16263602474441163</v>
          </cell>
          <cell r="HP16" t="str">
            <v/>
          </cell>
          <cell r="HQ16" t="str">
            <v>J</v>
          </cell>
          <cell r="HR16">
            <v>121.28136655677901</v>
          </cell>
          <cell r="HS16">
            <v>-4.1837821881045798</v>
          </cell>
          <cell r="HT16">
            <v>120.649774465135</v>
          </cell>
          <cell r="HU16">
            <v>-2.2968163881214365</v>
          </cell>
          <cell r="HV16">
            <v>-4.6830613397597807</v>
          </cell>
          <cell r="HW16">
            <v>120.687005944151</v>
          </cell>
          <cell r="HX16">
            <v>-2.1618919536429835E-2</v>
          </cell>
          <cell r="IA16" t="str">
            <v/>
          </cell>
          <cell r="IB16" t="str">
            <v>J</v>
          </cell>
          <cell r="IC16">
            <v>135.717164998866</v>
          </cell>
          <cell r="ID16">
            <v>-2.9421222485353686</v>
          </cell>
          <cell r="IE16">
            <v>136.31409619040301</v>
          </cell>
          <cell r="IF16">
            <v>1.1241419792322738</v>
          </cell>
          <cell r="IG16">
            <v>-4.4127380965613625</v>
          </cell>
          <cell r="IH16">
            <v>135.362270063051</v>
          </cell>
          <cell r="II16">
            <v>-0.7366661211118859</v>
          </cell>
          <cell r="IL16" t="str">
            <v/>
          </cell>
          <cell r="IM16" t="str">
            <v>J</v>
          </cell>
          <cell r="IN16">
            <v>126.960608748333</v>
          </cell>
          <cell r="IO16">
            <v>-0.55032002726194373</v>
          </cell>
          <cell r="IP16">
            <v>126.961</v>
          </cell>
          <cell r="IQ16">
            <v>-1.2967526763016046</v>
          </cell>
          <cell r="IR16">
            <v>-0.54988524474593126</v>
          </cell>
          <cell r="IS16">
            <v>125.294530041808</v>
          </cell>
          <cell r="IT16">
            <v>-1.595028086685264</v>
          </cell>
          <cell r="IW16" t="str">
            <v/>
          </cell>
          <cell r="IX16" t="str">
            <v>J</v>
          </cell>
          <cell r="IY16">
            <v>120.583650082882</v>
          </cell>
          <cell r="IZ16">
            <v>-0.30625260864903447</v>
          </cell>
          <cell r="JA16">
            <v>122.26960783446</v>
          </cell>
          <cell r="JB16">
            <v>-2.2463279976898121</v>
          </cell>
          <cell r="JC16">
            <v>-1.5458422810428099</v>
          </cell>
          <cell r="JD16">
            <v>123.817898545562</v>
          </cell>
          <cell r="JE16">
            <v>7.3473873810739804E-2</v>
          </cell>
          <cell r="JH16" t="str">
            <v/>
          </cell>
          <cell r="JI16" t="str">
            <v>J</v>
          </cell>
          <cell r="JJ16">
            <v>114.663090956011</v>
          </cell>
          <cell r="JK16">
            <v>-0.96249583276040596</v>
          </cell>
          <cell r="JL16">
            <v>115.122607571348</v>
          </cell>
          <cell r="JM16">
            <v>2.2722989841730712</v>
          </cell>
          <cell r="JN16">
            <v>-0.6008114792412802</v>
          </cell>
          <cell r="JO16">
            <v>111.11063286362899</v>
          </cell>
          <cell r="JP16">
            <v>-0.41228552422527404</v>
          </cell>
          <cell r="JS16" t="str">
            <v/>
          </cell>
          <cell r="JT16" t="str">
            <v>J</v>
          </cell>
          <cell r="JU16">
            <v>111.449152446243</v>
          </cell>
          <cell r="JV16">
            <v>0.86209413221855613</v>
          </cell>
          <cell r="JW16">
            <v>111.182027733696</v>
          </cell>
          <cell r="JX16">
            <v>-3.4428267847239069</v>
          </cell>
          <cell r="JY16">
            <v>1.2126060062322241</v>
          </cell>
          <cell r="JZ16">
            <v>112.968345738382</v>
          </cell>
          <cell r="KA16">
            <v>0.12496952836824395</v>
          </cell>
          <cell r="KD16" t="str">
            <v/>
          </cell>
          <cell r="KE16" t="str">
            <v>J</v>
          </cell>
          <cell r="KF16">
            <v>64.062378520042998</v>
          </cell>
          <cell r="KG16">
            <v>-11.476747884930278</v>
          </cell>
          <cell r="KH16">
            <v>66.704689145297706</v>
          </cell>
          <cell r="KI16">
            <v>-6.3525797635257337</v>
          </cell>
          <cell r="KJ16">
            <v>-10.699628310965867</v>
          </cell>
          <cell r="KK16">
            <v>68.957251688380794</v>
          </cell>
          <cell r="KL16">
            <v>2.6896755714747074</v>
          </cell>
          <cell r="KO16" t="str">
            <v/>
          </cell>
          <cell r="KP16" t="str">
            <v>J</v>
          </cell>
          <cell r="KQ16">
            <v>103.128792788292</v>
          </cell>
          <cell r="KR16">
            <v>4.0362863889227558</v>
          </cell>
          <cell r="KS16">
            <v>102.78483373136</v>
          </cell>
          <cell r="KT16">
            <v>1.9279801371332672</v>
          </cell>
          <cell r="KU16">
            <v>4.3318512421947588</v>
          </cell>
          <cell r="KV16">
            <v>101.76972257581799</v>
          </cell>
          <cell r="KW16">
            <v>0.53052528444136382</v>
          </cell>
          <cell r="KZ16" t="str">
            <v/>
          </cell>
          <cell r="LA16" t="str">
            <v>J</v>
          </cell>
          <cell r="LB16">
            <v>151.09284173614299</v>
          </cell>
          <cell r="LC16">
            <v>34.579878354318353</v>
          </cell>
          <cell r="LD16">
            <v>143.40456985462399</v>
          </cell>
          <cell r="LE16">
            <v>-6.9922469291223805</v>
          </cell>
          <cell r="LF16">
            <v>32.756951402607413</v>
          </cell>
          <cell r="LG16">
            <v>151.58213978953401</v>
          </cell>
          <cell r="LH16">
            <v>-0.93026845298926597</v>
          </cell>
          <cell r="LK16" t="str">
            <v/>
          </cell>
          <cell r="LL16" t="str">
            <v>J</v>
          </cell>
          <cell r="LM16">
            <v>86.711152745890004</v>
          </cell>
          <cell r="LN16">
            <v>-4.7404826392934165</v>
          </cell>
          <cell r="LO16">
            <v>86.448429871756701</v>
          </cell>
          <cell r="LP16">
            <v>-5.0784635181188253</v>
          </cell>
          <cell r="LQ16">
            <v>-4.6297060356447792</v>
          </cell>
          <cell r="LR16">
            <v>86.627935365439299</v>
          </cell>
          <cell r="LS16">
            <v>-0.2953968776175398</v>
          </cell>
          <cell r="LV16" t="str">
            <v/>
          </cell>
          <cell r="LW16" t="str">
            <v>J</v>
          </cell>
          <cell r="LX16">
            <v>132.587018624091</v>
          </cell>
          <cell r="LY16">
            <v>6.2927065776624298</v>
          </cell>
          <cell r="LZ16">
            <v>134.144273993897</v>
          </cell>
          <cell r="MA16">
            <v>2.3690805910100643</v>
          </cell>
          <cell r="MB16">
            <v>6.2479695267629465</v>
          </cell>
          <cell r="MC16">
            <v>131.21711313554701</v>
          </cell>
          <cell r="MD16">
            <v>0.53150783588487072</v>
          </cell>
          <cell r="MG16" t="str">
            <v/>
          </cell>
          <cell r="MH16" t="str">
            <v>J</v>
          </cell>
          <cell r="MI16">
            <v>94.397562877938995</v>
          </cell>
          <cell r="MJ16">
            <v>-12.544628496382451</v>
          </cell>
          <cell r="MK16">
            <v>91.278708227449201</v>
          </cell>
          <cell r="ML16">
            <v>5.1509771281109895</v>
          </cell>
          <cell r="MM16">
            <v>-13.266314866667065</v>
          </cell>
          <cell r="MN16">
            <v>88.6740406923861</v>
          </cell>
          <cell r="MO16">
            <v>0.14846856199970837</v>
          </cell>
        </row>
        <row r="17">
          <cell r="A17" t="str">
            <v>2019-8</v>
          </cell>
          <cell r="B17">
            <v>2019</v>
          </cell>
          <cell r="C17">
            <v>8</v>
          </cell>
          <cell r="D17" t="str">
            <v/>
          </cell>
          <cell r="E17" t="str">
            <v>A</v>
          </cell>
          <cell r="F17">
            <v>139.587862857451</v>
          </cell>
          <cell r="G17">
            <v>-4.0636224569056871</v>
          </cell>
          <cell r="H17">
            <v>131.96397859338001</v>
          </cell>
          <cell r="I17">
            <v>-4.028148984768154</v>
          </cell>
          <cell r="J17">
            <v>-3.0348559772507686</v>
          </cell>
          <cell r="K17">
            <v>134.97729148420501</v>
          </cell>
          <cell r="L17">
            <v>-0.74410580729791753</v>
          </cell>
          <cell r="O17" t="str">
            <v/>
          </cell>
          <cell r="P17" t="str">
            <v>A</v>
          </cell>
          <cell r="Q17">
            <v>135.29159082026101</v>
          </cell>
          <cell r="R17">
            <v>1.7518689938954386</v>
          </cell>
          <cell r="S17">
            <v>129.15277035862701</v>
          </cell>
          <cell r="T17">
            <v>1.3187874366412222</v>
          </cell>
          <cell r="U17">
            <v>2.0364915706645679</v>
          </cell>
          <cell r="V17">
            <v>128.152875138837</v>
          </cell>
          <cell r="W17">
            <v>-0.33612368264266762</v>
          </cell>
          <cell r="Z17" t="str">
            <v/>
          </cell>
          <cell r="AA17" t="str">
            <v>A</v>
          </cell>
          <cell r="AB17">
            <v>163.77774511715899</v>
          </cell>
          <cell r="AC17">
            <v>-25.400852924273241</v>
          </cell>
          <cell r="AD17">
            <v>152.746419535744</v>
          </cell>
          <cell r="AE17">
            <v>-0.79561057689860881</v>
          </cell>
          <cell r="AF17">
            <v>-25.72348072375263</v>
          </cell>
          <cell r="AG17">
            <v>156.885539068935</v>
          </cell>
          <cell r="AH17">
            <v>-0.42922101695050535</v>
          </cell>
          <cell r="AK17" t="str">
            <v/>
          </cell>
          <cell r="AL17" t="str">
            <v>A</v>
          </cell>
          <cell r="AM17">
            <v>70.770572784596993</v>
          </cell>
          <cell r="AN17">
            <v>0.44026002124934782</v>
          </cell>
          <cell r="AO17">
            <v>69.4579054906891</v>
          </cell>
          <cell r="AP17">
            <v>1.0954918346983034</v>
          </cell>
          <cell r="AQ17">
            <v>0.71857152312384742</v>
          </cell>
          <cell r="AR17">
            <v>68.825678574335896</v>
          </cell>
          <cell r="AS17">
            <v>5.3262623732546061E-2</v>
          </cell>
          <cell r="AV17" t="str">
            <v/>
          </cell>
          <cell r="AW17" t="str">
            <v>A</v>
          </cell>
          <cell r="AX17">
            <v>116.103788108175</v>
          </cell>
          <cell r="AY17">
            <v>-3.7040097366996684E-2</v>
          </cell>
          <cell r="AZ17">
            <v>113.91106595580899</v>
          </cell>
          <cell r="BA17">
            <v>0.37641069134723981</v>
          </cell>
          <cell r="BB17">
            <v>1.9592790255700352</v>
          </cell>
          <cell r="BC17">
            <v>110.420217577627</v>
          </cell>
          <cell r="BD17">
            <v>-1.160440997101738</v>
          </cell>
          <cell r="BG17" t="str">
            <v/>
          </cell>
          <cell r="BH17" t="str">
            <v>A</v>
          </cell>
          <cell r="BI17">
            <v>114.19911511431199</v>
          </cell>
          <cell r="BJ17">
            <v>13.258047343109222</v>
          </cell>
          <cell r="BK17">
            <v>113.236730972003</v>
          </cell>
          <cell r="BL17">
            <v>-0.10519146624456965</v>
          </cell>
          <cell r="BM17">
            <v>13.40873425813519</v>
          </cell>
          <cell r="BN17">
            <v>115.63250596173199</v>
          </cell>
          <cell r="BO17">
            <v>0.85146482799481515</v>
          </cell>
          <cell r="BR17" t="str">
            <v/>
          </cell>
          <cell r="BS17" t="str">
            <v>A</v>
          </cell>
          <cell r="BT17">
            <v>60.692911207371999</v>
          </cell>
          <cell r="BU17">
            <v>-11.540998831971518</v>
          </cell>
          <cell r="BV17">
            <v>61.224356079452001</v>
          </cell>
          <cell r="BW17">
            <v>4.1346728556954648</v>
          </cell>
          <cell r="BX17">
            <v>-9.5540793700086972</v>
          </cell>
          <cell r="BY17">
            <v>60.339763057669501</v>
          </cell>
          <cell r="BZ17">
            <v>0.47609788701100386</v>
          </cell>
          <cell r="CC17" t="str">
            <v/>
          </cell>
          <cell r="CD17" t="str">
            <v>A</v>
          </cell>
          <cell r="CE17">
            <v>123.39762380736001</v>
          </cell>
          <cell r="CF17">
            <v>2.472562580569027</v>
          </cell>
          <cell r="CG17">
            <v>121.461289570164</v>
          </cell>
          <cell r="CH17">
            <v>-0.26304067839301171</v>
          </cell>
          <cell r="CI17">
            <v>3.003411560469464</v>
          </cell>
          <cell r="CJ17">
            <v>121.19157030853501</v>
          </cell>
          <cell r="CK17">
            <v>-0.62755572645102997</v>
          </cell>
          <cell r="CN17" t="str">
            <v/>
          </cell>
          <cell r="CO17" t="str">
            <v>A</v>
          </cell>
          <cell r="CP17">
            <v>103.319697523971</v>
          </cell>
          <cell r="CQ17">
            <v>0.43971408890714109</v>
          </cell>
          <cell r="CR17">
            <v>102.24880254614099</v>
          </cell>
          <cell r="CS17">
            <v>0.13144092909915805</v>
          </cell>
          <cell r="CT17">
            <v>1.1785458194627851</v>
          </cell>
          <cell r="CU17">
            <v>101.37677271695</v>
          </cell>
          <cell r="CV17">
            <v>0.41519075424977159</v>
          </cell>
          <cell r="CY17" t="str">
            <v/>
          </cell>
          <cell r="CZ17" t="str">
            <v>A</v>
          </cell>
          <cell r="DA17">
            <v>108.97701866494199</v>
          </cell>
          <cell r="DB17">
            <v>-3.0368869897220199</v>
          </cell>
          <cell r="DC17">
            <v>104.754260222493</v>
          </cell>
          <cell r="DD17">
            <v>-4.8641075577682162</v>
          </cell>
          <cell r="DE17">
            <v>-2.5613401323474534</v>
          </cell>
          <cell r="DF17">
            <v>105.58530439226401</v>
          </cell>
          <cell r="DG17">
            <v>-0.7403220433877632</v>
          </cell>
          <cell r="DJ17" t="str">
            <v/>
          </cell>
          <cell r="DK17" t="str">
            <v>A</v>
          </cell>
          <cell r="DL17">
            <v>121.043296043507</v>
          </cell>
          <cell r="DM17">
            <v>-1.2896804340810213</v>
          </cell>
          <cell r="DN17">
            <v>120.209711389704</v>
          </cell>
          <cell r="DO17">
            <v>-1.2394310355775318</v>
          </cell>
          <cell r="DP17">
            <v>-0.44305014535110682</v>
          </cell>
          <cell r="DQ17">
            <v>119.96310543761599</v>
          </cell>
          <cell r="DR17">
            <v>-0.3212457010997809</v>
          </cell>
          <cell r="DU17" t="str">
            <v/>
          </cell>
          <cell r="DV17" t="str">
            <v>A</v>
          </cell>
          <cell r="DW17">
            <v>106.146631184855</v>
          </cell>
          <cell r="DX17">
            <v>6.1284510131355558</v>
          </cell>
          <cell r="DY17">
            <v>108.609851021091</v>
          </cell>
          <cell r="DZ17">
            <v>0.31150220857931732</v>
          </cell>
          <cell r="EA17">
            <v>6.8458067637843945</v>
          </cell>
          <cell r="EB17">
            <v>105.94071333253</v>
          </cell>
          <cell r="EC17">
            <v>-7.1433869254357144E-2</v>
          </cell>
          <cell r="EF17" t="str">
            <v/>
          </cell>
          <cell r="EG17" t="str">
            <v>A</v>
          </cell>
          <cell r="EH17">
            <v>114.374025615596</v>
          </cell>
          <cell r="EI17">
            <v>-3.9095002872899243</v>
          </cell>
          <cell r="EJ17">
            <v>112.63032587232399</v>
          </cell>
          <cell r="EK17">
            <v>1.9050861622416093E-2</v>
          </cell>
          <cell r="EL17">
            <v>-2.9971072447397837</v>
          </cell>
          <cell r="EM17">
            <v>111.913571281469</v>
          </cell>
          <cell r="EN17">
            <v>2.6721067498610238E-2</v>
          </cell>
          <cell r="EQ17" t="str">
            <v/>
          </cell>
          <cell r="ER17" t="str">
            <v>A</v>
          </cell>
          <cell r="ES17">
            <v>120.20832903897799</v>
          </cell>
          <cell r="ET17">
            <v>-0.63860460255693474</v>
          </cell>
          <cell r="EU17">
            <v>118.236786362092</v>
          </cell>
          <cell r="EV17">
            <v>0.47868746488948233</v>
          </cell>
          <cell r="EW17">
            <v>0.12980420662372547</v>
          </cell>
          <cell r="EX17">
            <v>116.976429850351</v>
          </cell>
          <cell r="EY17">
            <v>-1.0889621086495604</v>
          </cell>
          <cell r="FB17" t="str">
            <v/>
          </cell>
          <cell r="FC17" t="str">
            <v>A</v>
          </cell>
          <cell r="FD17">
            <v>98.898503220725999</v>
          </cell>
          <cell r="FE17">
            <v>-9.2627806270332229</v>
          </cell>
          <cell r="FF17">
            <v>98.829121729270497</v>
          </cell>
          <cell r="FG17">
            <v>-2.2000413452263445</v>
          </cell>
          <cell r="FH17">
            <v>-7.7533623620191632</v>
          </cell>
          <cell r="FI17">
            <v>99.895513080902006</v>
          </cell>
          <cell r="FJ17">
            <v>-0.52211895227709282</v>
          </cell>
          <cell r="FM17" t="str">
            <v/>
          </cell>
          <cell r="FN17" t="str">
            <v>A</v>
          </cell>
          <cell r="FO17">
            <v>101.272248248956</v>
          </cell>
          <cell r="FP17">
            <v>3.1876627631550094</v>
          </cell>
          <cell r="FQ17">
            <v>101.27200000000001</v>
          </cell>
          <cell r="FR17">
            <v>2.7099391480730262</v>
          </cell>
          <cell r="FS17">
            <v>3.1871535702641016</v>
          </cell>
          <cell r="FT17">
            <v>98.9542987354139</v>
          </cell>
          <cell r="FU17">
            <v>-0.47832728473633124</v>
          </cell>
          <cell r="FX17" t="str">
            <v/>
          </cell>
          <cell r="FY17" t="str">
            <v>A</v>
          </cell>
          <cell r="FZ17">
            <v>101.662906078557</v>
          </cell>
          <cell r="GA17">
            <v>-1.4841260586487703</v>
          </cell>
          <cell r="GB17">
            <v>106.566552887293</v>
          </cell>
          <cell r="GC17">
            <v>-2.7553602040713443</v>
          </cell>
          <cell r="GD17">
            <v>2.8637742238166624</v>
          </cell>
          <cell r="GE17">
            <v>107.571353388715</v>
          </cell>
          <cell r="GF17">
            <v>-1.6566561881954105</v>
          </cell>
          <cell r="GI17" t="str">
            <v/>
          </cell>
          <cell r="GJ17" t="str">
            <v>A</v>
          </cell>
          <cell r="GK17">
            <v>106.91536200345</v>
          </cell>
          <cell r="GL17">
            <v>1.9503458744362374</v>
          </cell>
          <cell r="GM17">
            <v>100.005656761089</v>
          </cell>
          <cell r="GN17">
            <v>2.6713037300330145</v>
          </cell>
          <cell r="GO17">
            <v>0.72705608806355948</v>
          </cell>
          <cell r="GP17">
            <v>100.34746023923</v>
          </cell>
          <cell r="GQ17">
            <v>-2.2541486606693497</v>
          </cell>
          <cell r="GT17" t="str">
            <v/>
          </cell>
          <cell r="GU17" t="str">
            <v>A</v>
          </cell>
          <cell r="GV17">
            <v>122.03701927938</v>
          </cell>
          <cell r="GW17">
            <v>0.91422226083159641</v>
          </cell>
          <cell r="GX17">
            <v>118.955869900678</v>
          </cell>
          <cell r="GY17">
            <v>0.25772439270299596</v>
          </cell>
          <cell r="GZ17">
            <v>1.3783001170272877</v>
          </cell>
          <cell r="HA17">
            <v>118.037778012125</v>
          </cell>
          <cell r="HB17">
            <v>-0.73584691429493121</v>
          </cell>
          <cell r="HE17" t="str">
            <v/>
          </cell>
          <cell r="HF17" t="str">
            <v>A</v>
          </cell>
          <cell r="HG17">
            <v>82.680619393499995</v>
          </cell>
          <cell r="HH17">
            <v>-8.0142473096826876</v>
          </cell>
          <cell r="HI17">
            <v>80.157553522640796</v>
          </cell>
          <cell r="HJ17">
            <v>-0.29541326559618941</v>
          </cell>
          <cell r="HK17">
            <v>-7.9564899530129605</v>
          </cell>
          <cell r="HL17">
            <v>80.007705683157496</v>
          </cell>
          <cell r="HM17">
            <v>-1.3085427191719928E-2</v>
          </cell>
          <cell r="HP17" t="str">
            <v/>
          </cell>
          <cell r="HQ17" t="str">
            <v>A</v>
          </cell>
          <cell r="HR17">
            <v>124.99317131942099</v>
          </cell>
          <cell r="HS17">
            <v>-1.7361776303832419</v>
          </cell>
          <cell r="HT17">
            <v>121.212103376104</v>
          </cell>
          <cell r="HU17">
            <v>0.4660836818484837</v>
          </cell>
          <cell r="HV17">
            <v>-0.34309783535500366</v>
          </cell>
          <cell r="HW17">
            <v>120.31182746735099</v>
          </cell>
          <cell r="HX17">
            <v>-0.31086899029844139</v>
          </cell>
          <cell r="IA17" t="str">
            <v/>
          </cell>
          <cell r="IB17" t="str">
            <v>A</v>
          </cell>
          <cell r="IC17">
            <v>136.569936874311</v>
          </cell>
          <cell r="ID17">
            <v>-5.1314927075689907</v>
          </cell>
          <cell r="IE17">
            <v>134.42367447843</v>
          </cell>
          <cell r="IF17">
            <v>-1.3868130771541587</v>
          </cell>
          <cell r="IG17">
            <v>-4.6581419996283424</v>
          </cell>
          <cell r="IH17">
            <v>134.290591635353</v>
          </cell>
          <cell r="II17">
            <v>-0.79171132930824939</v>
          </cell>
          <cell r="IL17" t="str">
            <v/>
          </cell>
          <cell r="IM17" t="str">
            <v>A</v>
          </cell>
          <cell r="IN17">
            <v>124.011469027695</v>
          </cell>
          <cell r="IO17">
            <v>-7.5961614584837998</v>
          </cell>
          <cell r="IP17">
            <v>124.011</v>
          </cell>
          <cell r="IQ17">
            <v>-2.3235481762115984</v>
          </cell>
          <cell r="IR17">
            <v>-7.5965307065257832</v>
          </cell>
          <cell r="IS17">
            <v>123.183960618444</v>
          </cell>
          <cell r="IT17">
            <v>-1.6844864836954556</v>
          </cell>
          <cell r="IW17" t="str">
            <v/>
          </cell>
          <cell r="IX17" t="str">
            <v>A</v>
          </cell>
          <cell r="IY17">
            <v>126.714067172748</v>
          </cell>
          <cell r="IZ17">
            <v>-4.031733144675739</v>
          </cell>
          <cell r="JA17">
            <v>122.72666411108101</v>
          </cell>
          <cell r="JB17">
            <v>0.37381020902578221</v>
          </cell>
          <cell r="JC17">
            <v>-2.8838920658836358</v>
          </cell>
          <cell r="JD17">
            <v>124.048007454884</v>
          </cell>
          <cell r="JE17">
            <v>0.18584462507036009</v>
          </cell>
          <cell r="JH17" t="str">
            <v/>
          </cell>
          <cell r="JI17" t="str">
            <v>A</v>
          </cell>
          <cell r="JJ17">
            <v>111.12833250584499</v>
          </cell>
          <cell r="JK17">
            <v>-3.8696321926134378</v>
          </cell>
          <cell r="JL17">
            <v>109.696932443389</v>
          </cell>
          <cell r="JM17">
            <v>-4.7129536434417529</v>
          </cell>
          <cell r="JN17">
            <v>-5.2942613931671652</v>
          </cell>
          <cell r="JO17">
            <v>110.655676494692</v>
          </cell>
          <cell r="JP17">
            <v>-0.40946249446295435</v>
          </cell>
          <cell r="JS17" t="str">
            <v/>
          </cell>
          <cell r="JT17" t="str">
            <v>A</v>
          </cell>
          <cell r="JU17">
            <v>120.11945382435999</v>
          </cell>
          <cell r="JV17">
            <v>7.4188654661242843</v>
          </cell>
          <cell r="JW17">
            <v>119.434627213667</v>
          </cell>
          <cell r="JX17">
            <v>7.4226020591544595</v>
          </cell>
          <cell r="JY17">
            <v>8.52784559626771</v>
          </cell>
          <cell r="JZ17">
            <v>112.772439218983</v>
          </cell>
          <cell r="KA17">
            <v>-0.17341717993524788</v>
          </cell>
          <cell r="KD17" t="str">
            <v/>
          </cell>
          <cell r="KE17" t="str">
            <v>A</v>
          </cell>
          <cell r="KF17">
            <v>75.962879664138001</v>
          </cell>
          <cell r="KG17">
            <v>-5.5322746106266072</v>
          </cell>
          <cell r="KH17">
            <v>71.657227671073898</v>
          </cell>
          <cell r="KI17">
            <v>7.4245732784818941</v>
          </cell>
          <cell r="KJ17">
            <v>-6.5276101646305662</v>
          </cell>
          <cell r="KK17">
            <v>71.103558751424202</v>
          </cell>
          <cell r="KL17">
            <v>3.1125182783423759</v>
          </cell>
          <cell r="KO17" t="str">
            <v/>
          </cell>
          <cell r="KP17" t="str">
            <v>A</v>
          </cell>
          <cell r="KQ17">
            <v>103.219786597918</v>
          </cell>
          <cell r="KR17">
            <v>2.6666734576747233</v>
          </cell>
          <cell r="KS17">
            <v>102.13724053172901</v>
          </cell>
          <cell r="KT17">
            <v>-0.63004742637765565</v>
          </cell>
          <cell r="KU17">
            <v>2.6689932077284131</v>
          </cell>
          <cell r="KV17">
            <v>102.268713280507</v>
          </cell>
          <cell r="KW17">
            <v>0.49031351570921389</v>
          </cell>
          <cell r="KZ17" t="str">
            <v/>
          </cell>
          <cell r="LA17" t="str">
            <v>A</v>
          </cell>
          <cell r="LB17">
            <v>162.27733609828101</v>
          </cell>
          <cell r="LC17">
            <v>42.132996004540715</v>
          </cell>
          <cell r="LD17">
            <v>151.84472069799301</v>
          </cell>
          <cell r="LE17">
            <v>5.8855522190995879</v>
          </cell>
          <cell r="LF17">
            <v>41.467187680075504</v>
          </cell>
          <cell r="LG17">
            <v>147.41537454597599</v>
          </cell>
          <cell r="LH17">
            <v>-2.7488497321276846</v>
          </cell>
          <cell r="LK17" t="str">
            <v/>
          </cell>
          <cell r="LL17" t="str">
            <v>A</v>
          </cell>
          <cell r="LM17">
            <v>85.711847424705994</v>
          </cell>
          <cell r="LN17">
            <v>-5.0458697247075044</v>
          </cell>
          <cell r="LO17">
            <v>86.078475024044707</v>
          </cell>
          <cell r="LP17">
            <v>-0.42794860272281632</v>
          </cell>
          <cell r="LQ17">
            <v>-4.4496793753039929</v>
          </cell>
          <cell r="LR17">
            <v>86.615457819256406</v>
          </cell>
          <cell r="LS17">
            <v>-1.4403605638593105E-2</v>
          </cell>
          <cell r="LV17" t="str">
            <v/>
          </cell>
          <cell r="LW17" t="str">
            <v>A</v>
          </cell>
          <cell r="LX17">
            <v>132.507164614385</v>
          </cell>
          <cell r="LY17">
            <v>1.040449698020254</v>
          </cell>
          <cell r="LZ17">
            <v>129.091075227148</v>
          </cell>
          <cell r="MA17">
            <v>-3.7669880467495087</v>
          </cell>
          <cell r="MB17">
            <v>1.0721890390537261</v>
          </cell>
          <cell r="MC17">
            <v>131.50826210822899</v>
          </cell>
          <cell r="MD17">
            <v>0.22188338527248702</v>
          </cell>
          <cell r="MG17" t="str">
            <v/>
          </cell>
          <cell r="MH17" t="str">
            <v>A</v>
          </cell>
          <cell r="MI17">
            <v>93.082249867108004</v>
          </cell>
          <cell r="MJ17">
            <v>-3.10345260841946</v>
          </cell>
          <cell r="MK17">
            <v>90.888111282593499</v>
          </cell>
          <cell r="ML17">
            <v>-0.42791681920213431</v>
          </cell>
          <cell r="MM17">
            <v>-1.9851283473416155</v>
          </cell>
          <cell r="MN17">
            <v>88.3761496289886</v>
          </cell>
          <cell r="MO17">
            <v>-0.33593942609528404</v>
          </cell>
        </row>
        <row r="18">
          <cell r="A18" t="str">
            <v>2019-9</v>
          </cell>
          <cell r="B18">
            <v>2019</v>
          </cell>
          <cell r="C18">
            <v>9</v>
          </cell>
          <cell r="D18" t="str">
            <v/>
          </cell>
          <cell r="E18" t="str">
            <v>S</v>
          </cell>
          <cell r="F18">
            <v>132.493023837126</v>
          </cell>
          <cell r="G18">
            <v>-2.1746804233223949</v>
          </cell>
          <cell r="H18">
            <v>133.618521691387</v>
          </cell>
          <cell r="I18">
            <v>1.2537838853018624</v>
          </cell>
          <cell r="J18">
            <v>-1.9614100777792705</v>
          </cell>
          <cell r="K18">
            <v>133.315148150021</v>
          </cell>
          <cell r="L18">
            <v>-1.2314244239954335</v>
          </cell>
          <cell r="O18" t="str">
            <v/>
          </cell>
          <cell r="P18" t="str">
            <v>S</v>
          </cell>
          <cell r="Q18">
            <v>132.882864408541</v>
          </cell>
          <cell r="R18">
            <v>4.54988145228831</v>
          </cell>
          <cell r="S18">
            <v>132.554346103321</v>
          </cell>
          <cell r="T18">
            <v>2.6337613473165211</v>
          </cell>
          <cell r="U18">
            <v>5.5153211595540288</v>
          </cell>
          <cell r="V18">
            <v>127.87738433545699</v>
          </cell>
          <cell r="W18">
            <v>-0.2149704429819079</v>
          </cell>
          <cell r="Z18" t="str">
            <v/>
          </cell>
          <cell r="AA18" t="str">
            <v>S</v>
          </cell>
          <cell r="AB18">
            <v>198.107303068264</v>
          </cell>
          <cell r="AC18">
            <v>-36.730258769314979</v>
          </cell>
          <cell r="AD18">
            <v>162.132741715571</v>
          </cell>
          <cell r="AE18">
            <v>6.1450358105648029</v>
          </cell>
          <cell r="AF18">
            <v>-36.80988075888736</v>
          </cell>
          <cell r="AG18">
            <v>154.213449178113</v>
          </cell>
          <cell r="AH18">
            <v>-1.7032098093170336</v>
          </cell>
          <cell r="AK18" t="str">
            <v/>
          </cell>
          <cell r="AL18" t="str">
            <v>S</v>
          </cell>
          <cell r="AM18">
            <v>67.341865627472998</v>
          </cell>
          <cell r="AN18">
            <v>-5.3989445120535269</v>
          </cell>
          <cell r="AO18">
            <v>68.299944904395204</v>
          </cell>
          <cell r="AP18">
            <v>-1.6671400873859099</v>
          </cell>
          <cell r="AQ18">
            <v>-5.4770677627317141</v>
          </cell>
          <cell r="AR18">
            <v>68.774217972277995</v>
          </cell>
          <cell r="AS18">
            <v>-7.4769480118267728E-2</v>
          </cell>
          <cell r="AV18" t="str">
            <v/>
          </cell>
          <cell r="AW18" t="str">
            <v>S</v>
          </cell>
          <cell r="AX18">
            <v>108.626896245965</v>
          </cell>
          <cell r="AY18">
            <v>1.426900503225101</v>
          </cell>
          <cell r="AZ18">
            <v>108.203937075249</v>
          </cell>
          <cell r="BA18">
            <v>-5.0101619475442671</v>
          </cell>
          <cell r="BB18">
            <v>0.2032475262163172</v>
          </cell>
          <cell r="BC18">
            <v>108.312082332537</v>
          </cell>
          <cell r="BD18">
            <v>-1.9091931634783708</v>
          </cell>
          <cell r="BG18" t="str">
            <v/>
          </cell>
          <cell r="BH18" t="str">
            <v>S</v>
          </cell>
          <cell r="BI18">
            <v>117.224798353046</v>
          </cell>
          <cell r="BJ18">
            <v>25.648038860982219</v>
          </cell>
          <cell r="BK18">
            <v>118.729051944917</v>
          </cell>
          <cell r="BL18">
            <v>4.8502998327211833</v>
          </cell>
          <cell r="BM18">
            <v>26.212729315979782</v>
          </cell>
          <cell r="BN18">
            <v>116.13046519531601</v>
          </cell>
          <cell r="BO18">
            <v>0.43063948968537402</v>
          </cell>
          <cell r="BR18" t="str">
            <v/>
          </cell>
          <cell r="BS18" t="str">
            <v>S</v>
          </cell>
          <cell r="BT18">
            <v>57.820488732503001</v>
          </cell>
          <cell r="BU18">
            <v>-13.283402293064537</v>
          </cell>
          <cell r="BV18">
            <v>59.098927583907397</v>
          </cell>
          <cell r="BW18">
            <v>-3.4715407913582519</v>
          </cell>
          <cell r="BX18">
            <v>-13.020401955232048</v>
          </cell>
          <cell r="BY18">
            <v>60.816754167606902</v>
          </cell>
          <cell r="BZ18">
            <v>0.79050875536504661</v>
          </cell>
          <cell r="CC18" t="str">
            <v/>
          </cell>
          <cell r="CD18" t="str">
            <v>S</v>
          </cell>
          <cell r="CE18">
            <v>119.04787282789999</v>
          </cell>
          <cell r="CF18">
            <v>5.023074383423573E-2</v>
          </cell>
          <cell r="CG18">
            <v>119.37851534494401</v>
          </cell>
          <cell r="CH18">
            <v>-1.7147638005414412</v>
          </cell>
          <cell r="CI18">
            <v>-0.35993814463701801</v>
          </cell>
          <cell r="CJ18">
            <v>120.490056604842</v>
          </cell>
          <cell r="CK18">
            <v>-0.57884694612592646</v>
          </cell>
          <cell r="CN18" t="str">
            <v/>
          </cell>
          <cell r="CO18" t="str">
            <v>S</v>
          </cell>
          <cell r="CP18">
            <v>97.064600439369997</v>
          </cell>
          <cell r="CQ18">
            <v>-0.83222566097067041</v>
          </cell>
          <cell r="CR18">
            <v>100.30767573548199</v>
          </cell>
          <cell r="CS18">
            <v>-1.8984347614076413</v>
          </cell>
          <cell r="CT18">
            <v>-1.856862236268966</v>
          </cell>
          <cell r="CU18">
            <v>101.806252775066</v>
          </cell>
          <cell r="CV18">
            <v>0.42364739634702414</v>
          </cell>
          <cell r="CY18" t="str">
            <v/>
          </cell>
          <cell r="CZ18" t="str">
            <v>S</v>
          </cell>
          <cell r="DA18">
            <v>103.984596477176</v>
          </cell>
          <cell r="DB18">
            <v>-2.4452230160541997</v>
          </cell>
          <cell r="DC18">
            <v>102.930092757221</v>
          </cell>
          <cell r="DD18">
            <v>-1.7413778316963446</v>
          </cell>
          <cell r="DE18">
            <v>-3.4723295091552329</v>
          </cell>
          <cell r="DF18">
            <v>104.456349209495</v>
          </cell>
          <cell r="DG18">
            <v>-1.0692351452383753</v>
          </cell>
          <cell r="DJ18" t="str">
            <v/>
          </cell>
          <cell r="DK18" t="str">
            <v>S</v>
          </cell>
          <cell r="DL18">
            <v>115.78162520668999</v>
          </cell>
          <cell r="DM18">
            <v>-4.7047801720783937</v>
          </cell>
          <cell r="DN18">
            <v>118.22754117949199</v>
          </cell>
          <cell r="DO18">
            <v>-1.6489268523289802</v>
          </cell>
          <cell r="DP18">
            <v>-5.4670152789326858</v>
          </cell>
          <cell r="DQ18">
            <v>119.719507887528</v>
          </cell>
          <cell r="DR18">
            <v>-0.20306039027530418</v>
          </cell>
          <cell r="DU18" t="str">
            <v/>
          </cell>
          <cell r="DV18" t="str">
            <v>S</v>
          </cell>
          <cell r="DW18">
            <v>103.80843181772499</v>
          </cell>
          <cell r="DX18">
            <v>-0.37396493756708493</v>
          </cell>
          <cell r="DY18">
            <v>102.60281717675799</v>
          </cell>
          <cell r="DZ18">
            <v>-5.5308370169539263</v>
          </cell>
          <cell r="EA18">
            <v>-0.37577091912927701</v>
          </cell>
          <cell r="EB18">
            <v>105.55529005077101</v>
          </cell>
          <cell r="EC18">
            <v>-0.36381035169095977</v>
          </cell>
          <cell r="EF18" t="str">
            <v/>
          </cell>
          <cell r="EG18" t="str">
            <v>S</v>
          </cell>
          <cell r="EH18">
            <v>110.569521506717</v>
          </cell>
          <cell r="EI18">
            <v>-4.6384543545822412</v>
          </cell>
          <cell r="EJ18">
            <v>112.704235829697</v>
          </cell>
          <cell r="EK18">
            <v>6.5621720261010985E-2</v>
          </cell>
          <cell r="EL18">
            <v>-5.2469008108164221</v>
          </cell>
          <cell r="EM18">
            <v>111.91139871421601</v>
          </cell>
          <cell r="EN18">
            <v>-1.9412902547217101E-3</v>
          </cell>
          <cell r="EQ18" t="str">
            <v/>
          </cell>
          <cell r="ER18" t="str">
            <v>S</v>
          </cell>
          <cell r="ES18">
            <v>115.635117804708</v>
          </cell>
          <cell r="ET18">
            <v>-1.5947556555497475</v>
          </cell>
          <cell r="EU18">
            <v>115.21844125456001</v>
          </cell>
          <cell r="EV18">
            <v>-2.5527969766435676</v>
          </cell>
          <cell r="EW18">
            <v>-1.1590752994648577</v>
          </cell>
          <cell r="EX18">
            <v>115.66542882204</v>
          </cell>
          <cell r="EY18">
            <v>-1.1207394771649064</v>
          </cell>
          <cell r="FB18" t="str">
            <v/>
          </cell>
          <cell r="FC18" t="str">
            <v>S</v>
          </cell>
          <cell r="FD18">
            <v>94.231556755501998</v>
          </cell>
          <cell r="FE18">
            <v>-11.020120432233648</v>
          </cell>
          <cell r="FF18">
            <v>97.240286360704104</v>
          </cell>
          <cell r="FG18">
            <v>-1.6076590996313866</v>
          </cell>
          <cell r="FH18">
            <v>-11.091600653374805</v>
          </cell>
          <cell r="FI18">
            <v>99.6783691147794</v>
          </cell>
          <cell r="FJ18">
            <v>-0.21737109047805622</v>
          </cell>
          <cell r="FM18" t="str">
            <v/>
          </cell>
          <cell r="FN18" t="str">
            <v>S</v>
          </cell>
          <cell r="FO18">
            <v>100.61501883107201</v>
          </cell>
          <cell r="FP18">
            <v>5.7961196224816103</v>
          </cell>
          <cell r="FQ18">
            <v>100.61499999999999</v>
          </cell>
          <cell r="FR18">
            <v>-0.6487479263765028</v>
          </cell>
          <cell r="FS18">
            <v>5.7958213726170582</v>
          </cell>
          <cell r="FT18">
            <v>97.885169886081599</v>
          </cell>
          <cell r="FU18">
            <v>-1.0804268869520877</v>
          </cell>
          <cell r="FX18" t="str">
            <v/>
          </cell>
          <cell r="FY18" t="str">
            <v>S</v>
          </cell>
          <cell r="FZ18">
            <v>100.18204303747601</v>
          </cell>
          <cell r="GA18">
            <v>-4.5401832264762962</v>
          </cell>
          <cell r="GB18">
            <v>104.25521861281899</v>
          </cell>
          <cell r="GC18">
            <v>-2.1689115504360146</v>
          </cell>
          <cell r="GD18">
            <v>-6.8398041613602256</v>
          </cell>
          <cell r="GE18">
            <v>105.828476931396</v>
          </cell>
          <cell r="GF18">
            <v>-1.6202050103627679</v>
          </cell>
          <cell r="GI18" t="str">
            <v/>
          </cell>
          <cell r="GJ18" t="str">
            <v>S</v>
          </cell>
          <cell r="GK18">
            <v>101.510694967597</v>
          </cell>
          <cell r="GL18">
            <v>-8.7689159306056652</v>
          </cell>
          <cell r="GM18">
            <v>98.3475174809154</v>
          </cell>
          <cell r="GN18">
            <v>-1.6580454885015694</v>
          </cell>
          <cell r="GO18">
            <v>-9.6598763000477241</v>
          </cell>
          <cell r="GP18">
            <v>99.830348372758706</v>
          </cell>
          <cell r="GQ18">
            <v>-0.51532132974615708</v>
          </cell>
          <cell r="GT18" t="str">
            <v/>
          </cell>
          <cell r="GU18" t="str">
            <v>S</v>
          </cell>
          <cell r="GV18">
            <v>122.158175393134</v>
          </cell>
          <cell r="GW18">
            <v>1.8560222363779726</v>
          </cell>
          <cell r="GX18">
            <v>119.620676240362</v>
          </cell>
          <cell r="GY18">
            <v>0.55886804092903919</v>
          </cell>
          <cell r="GZ18">
            <v>1.4852501744163698</v>
          </cell>
          <cell r="HA18">
            <v>116.835099736858</v>
          </cell>
          <cell r="HB18">
            <v>-1.018892676159546</v>
          </cell>
          <cell r="HE18" t="str">
            <v/>
          </cell>
          <cell r="HF18" t="str">
            <v>S</v>
          </cell>
          <cell r="HG18">
            <v>74.269572390863999</v>
          </cell>
          <cell r="HH18">
            <v>-5.784067689788233</v>
          </cell>
          <cell r="HI18">
            <v>79.812949922405295</v>
          </cell>
          <cell r="HJ18">
            <v>-0.42990783162832891</v>
          </cell>
          <cell r="HK18">
            <v>-5.062084169109907</v>
          </cell>
          <cell r="HL18">
            <v>79.802414635878705</v>
          </cell>
          <cell r="HM18">
            <v>-0.25658909417022246</v>
          </cell>
          <cell r="HP18" t="str">
            <v/>
          </cell>
          <cell r="HQ18" t="str">
            <v>S</v>
          </cell>
          <cell r="HR18">
            <v>125.536226618523</v>
          </cell>
          <cell r="HS18">
            <v>10.298705129264725</v>
          </cell>
          <cell r="HT18">
            <v>129.43276877272001</v>
          </cell>
          <cell r="HU18">
            <v>6.782049950167468</v>
          </cell>
          <cell r="HV18">
            <v>6.9891415825589327</v>
          </cell>
          <cell r="HW18">
            <v>119.623705612297</v>
          </cell>
          <cell r="HX18">
            <v>-0.57194863509219673</v>
          </cell>
          <cell r="IA18" t="str">
            <v/>
          </cell>
          <cell r="IB18" t="str">
            <v>S</v>
          </cell>
          <cell r="IC18">
            <v>131.80809054625601</v>
          </cell>
          <cell r="ID18">
            <v>-7.2608674693631468</v>
          </cell>
          <cell r="IE18">
            <v>134.57256531238099</v>
          </cell>
          <cell r="IF18">
            <v>0.11076235977680593</v>
          </cell>
          <cell r="IG18">
            <v>-7.4978273197311456</v>
          </cell>
          <cell r="IH18">
            <v>133.08903588503401</v>
          </cell>
          <cell r="II18">
            <v>-0.89474306106390677</v>
          </cell>
          <cell r="IL18" t="str">
            <v/>
          </cell>
          <cell r="IM18" t="str">
            <v>S</v>
          </cell>
          <cell r="IN18">
            <v>120.767806142976</v>
          </cell>
          <cell r="IO18">
            <v>-3.4762242408334165</v>
          </cell>
          <cell r="IP18">
            <v>120.768</v>
          </cell>
          <cell r="IQ18">
            <v>-2.6150905968018945</v>
          </cell>
          <cell r="IR18">
            <v>-3.4759465140628403</v>
          </cell>
          <cell r="IS18">
            <v>121.200703687865</v>
          </cell>
          <cell r="IT18">
            <v>-1.609996074669201</v>
          </cell>
          <cell r="IW18" t="str">
            <v/>
          </cell>
          <cell r="IX18" t="str">
            <v>S</v>
          </cell>
          <cell r="IY18">
            <v>123.319126574314</v>
          </cell>
          <cell r="IZ18">
            <v>-0.86563019019833576</v>
          </cell>
          <cell r="JA18">
            <v>123.604902342241</v>
          </cell>
          <cell r="JB18">
            <v>0.71560507043937349</v>
          </cell>
          <cell r="JC18">
            <v>-1.6203949367337791</v>
          </cell>
          <cell r="JD18">
            <v>124.336291753144</v>
          </cell>
          <cell r="JE18">
            <v>0.23239736306513731</v>
          </cell>
          <cell r="JH18" t="str">
            <v/>
          </cell>
          <cell r="JI18" t="str">
            <v>S</v>
          </cell>
          <cell r="JJ18">
            <v>108.27980485188201</v>
          </cell>
          <cell r="JK18">
            <v>-6.6879207828508758</v>
          </cell>
          <cell r="JL18">
            <v>110.573239417175</v>
          </cell>
          <cell r="JM18">
            <v>0.79884364518418849</v>
          </cell>
          <cell r="JN18">
            <v>-6.4298391882222639</v>
          </cell>
          <cell r="JO18">
            <v>110.300005061714</v>
          </cell>
          <cell r="JP18">
            <v>-0.32142176908119158</v>
          </cell>
          <cell r="JS18" t="str">
            <v/>
          </cell>
          <cell r="JT18" t="str">
            <v>S</v>
          </cell>
          <cell r="JU18">
            <v>112.22507194242399</v>
          </cell>
          <cell r="JV18">
            <v>2.322388174606981</v>
          </cell>
          <cell r="JW18">
            <v>113.288267511219</v>
          </cell>
          <cell r="JX18">
            <v>-5.1462124894920418</v>
          </cell>
          <cell r="JY18">
            <v>1.2590340410031879</v>
          </cell>
          <cell r="JZ18">
            <v>112.450983623268</v>
          </cell>
          <cell r="KA18">
            <v>-0.28504801167844507</v>
          </cell>
          <cell r="KD18" t="str">
            <v/>
          </cell>
          <cell r="KE18" t="str">
            <v>S</v>
          </cell>
          <cell r="KF18">
            <v>72.975162650738994</v>
          </cell>
          <cell r="KG18">
            <v>5.0386403370511275</v>
          </cell>
          <cell r="KH18">
            <v>74.876440826953001</v>
          </cell>
          <cell r="KI18">
            <v>4.4925170293444339</v>
          </cell>
          <cell r="KJ18">
            <v>4.7917242974529586</v>
          </cell>
          <cell r="KK18">
            <v>73.106318850542706</v>
          </cell>
          <cell r="KL18">
            <v>2.8166805351052684</v>
          </cell>
          <cell r="KO18" t="str">
            <v/>
          </cell>
          <cell r="KP18" t="str">
            <v>S</v>
          </cell>
          <cell r="KQ18">
            <v>104.578210034931</v>
          </cell>
          <cell r="KR18">
            <v>3.1299629166753573</v>
          </cell>
          <cell r="KS18">
            <v>102.73240021004899</v>
          </cell>
          <cell r="KT18">
            <v>0.58270585265625119</v>
          </cell>
          <cell r="KU18">
            <v>2.7435373395395999</v>
          </cell>
          <cell r="KV18">
            <v>102.56904302313499</v>
          </cell>
          <cell r="KW18">
            <v>0.29366727417821031</v>
          </cell>
          <cell r="KZ18" t="str">
            <v/>
          </cell>
          <cell r="LA18" t="str">
            <v>S</v>
          </cell>
          <cell r="LB18">
            <v>141.62618326766199</v>
          </cell>
          <cell r="LC18">
            <v>25.009624783583774</v>
          </cell>
          <cell r="LD18">
            <v>143.58550819755101</v>
          </cell>
          <cell r="LE18">
            <v>-5.4392490318243674</v>
          </cell>
          <cell r="LF18">
            <v>24.556134509893919</v>
          </cell>
          <cell r="LG18">
            <v>141.85525911090201</v>
          </cell>
          <cell r="LH18">
            <v>-3.7717337504304136</v>
          </cell>
          <cell r="LK18" t="str">
            <v/>
          </cell>
          <cell r="LL18" t="str">
            <v>S</v>
          </cell>
          <cell r="LM18">
            <v>79.416828792779</v>
          </cell>
          <cell r="LN18">
            <v>-8.6265975760255387</v>
          </cell>
          <cell r="LO18">
            <v>86.556691503284995</v>
          </cell>
          <cell r="LP18">
            <v>0.55555872604238221</v>
          </cell>
          <cell r="LQ18">
            <v>-9.1410929844882691</v>
          </cell>
          <cell r="LR18">
            <v>86.942884558367297</v>
          </cell>
          <cell r="LS18">
            <v>0.37802344680108241</v>
          </cell>
          <cell r="LV18" t="str">
            <v/>
          </cell>
          <cell r="LW18" t="str">
            <v>S</v>
          </cell>
          <cell r="LX18">
            <v>130.352056303794</v>
          </cell>
          <cell r="LY18">
            <v>1.1397698864577475</v>
          </cell>
          <cell r="LZ18">
            <v>133.23431717248599</v>
          </cell>
          <cell r="MA18">
            <v>3.2095494890313381</v>
          </cell>
          <cell r="MB18">
            <v>2.5987546722299237</v>
          </cell>
          <cell r="MC18">
            <v>131.511412866695</v>
          </cell>
          <cell r="MD18">
            <v>2.3958635111558167E-3</v>
          </cell>
          <cell r="MG18" t="str">
            <v/>
          </cell>
          <cell r="MH18" t="str">
            <v>S</v>
          </cell>
          <cell r="MI18">
            <v>88.900636762239003</v>
          </cell>
          <cell r="MJ18">
            <v>-4.1582813539489925</v>
          </cell>
          <cell r="MK18">
            <v>86.184537507817694</v>
          </cell>
          <cell r="ML18">
            <v>-5.175125446441764</v>
          </cell>
          <cell r="MM18">
            <v>-5.6999401803590724</v>
          </cell>
          <cell r="MN18">
            <v>87.943364840634302</v>
          </cell>
          <cell r="MO18">
            <v>-0.48970767585051911</v>
          </cell>
        </row>
        <row r="19">
          <cell r="A19" t="str">
            <v>2019-10</v>
          </cell>
          <cell r="B19">
            <v>2019</v>
          </cell>
          <cell r="C19">
            <v>10</v>
          </cell>
          <cell r="D19" t="str">
            <v/>
          </cell>
          <cell r="E19" t="str">
            <v>O</v>
          </cell>
          <cell r="F19">
            <v>147.96889917650401</v>
          </cell>
          <cell r="G19">
            <v>0.61880481877821858</v>
          </cell>
          <cell r="H19">
            <v>132.26432943035499</v>
          </cell>
          <cell r="I19">
            <v>-1.0134764581213762</v>
          </cell>
          <cell r="J19">
            <v>-1.8061280772808996</v>
          </cell>
          <cell r="K19">
            <v>131.456256159623</v>
          </cell>
          <cell r="L19">
            <v>-1.3943591678765381</v>
          </cell>
          <cell r="O19" t="str">
            <v/>
          </cell>
          <cell r="P19" t="str">
            <v>O</v>
          </cell>
          <cell r="Q19">
            <v>135.51914041788999</v>
          </cell>
          <cell r="R19">
            <v>1.7114287107541981</v>
          </cell>
          <cell r="S19">
            <v>127.903202493284</v>
          </cell>
          <cell r="T19">
            <v>-3.5088578735936848</v>
          </cell>
          <cell r="U19">
            <v>1.0279080182717786</v>
          </cell>
          <cell r="V19">
            <v>127.71986985616201</v>
          </cell>
          <cell r="W19">
            <v>-0.12317618170996163</v>
          </cell>
          <cell r="Z19" t="str">
            <v/>
          </cell>
          <cell r="AA19" t="str">
            <v>O</v>
          </cell>
          <cell r="AB19">
            <v>158.96847907352901</v>
          </cell>
          <cell r="AC19">
            <v>-19.097591997892799</v>
          </cell>
          <cell r="AD19">
            <v>149.95909746876899</v>
          </cell>
          <cell r="AE19">
            <v>-7.5084428462686486</v>
          </cell>
          <cell r="AF19">
            <v>-19.072108318561046</v>
          </cell>
          <cell r="AG19">
            <v>149.21254077206601</v>
          </cell>
          <cell r="AH19">
            <v>-3.2428484238563744</v>
          </cell>
          <cell r="AK19" t="str">
            <v/>
          </cell>
          <cell r="AL19" t="str">
            <v>O</v>
          </cell>
          <cell r="AM19">
            <v>66.385499463681995</v>
          </cell>
          <cell r="AN19">
            <v>-5.3041028793928415</v>
          </cell>
          <cell r="AO19">
            <v>65.662382605478399</v>
          </cell>
          <cell r="AP19">
            <v>-3.8617341530931104</v>
          </cell>
          <cell r="AQ19">
            <v>-5.2184619356829973</v>
          </cell>
          <cell r="AR19">
            <v>68.630052411529604</v>
          </cell>
          <cell r="AS19">
            <v>-0.20962151951549957</v>
          </cell>
          <cell r="AV19" t="str">
            <v/>
          </cell>
          <cell r="AW19" t="str">
            <v>O</v>
          </cell>
          <cell r="AX19">
            <v>109.099167899715</v>
          </cell>
          <cell r="AY19">
            <v>-5.33783152727435</v>
          </cell>
          <cell r="AZ19">
            <v>103.84399769285</v>
          </cell>
          <cell r="BA19">
            <v>-4.0293722208711742</v>
          </cell>
          <cell r="BB19">
            <v>-4.435697655564665</v>
          </cell>
          <cell r="BC19">
            <v>105.90581895659</v>
          </cell>
          <cell r="BD19">
            <v>-2.2216019894801367</v>
          </cell>
          <cell r="BG19" t="str">
            <v/>
          </cell>
          <cell r="BH19" t="str">
            <v>O</v>
          </cell>
          <cell r="BI19">
            <v>131.031245655828</v>
          </cell>
          <cell r="BJ19">
            <v>39.34510305483424</v>
          </cell>
          <cell r="BK19">
            <v>128.45286255568499</v>
          </cell>
          <cell r="BL19">
            <v>8.1899168328904324</v>
          </cell>
          <cell r="BM19">
            <v>37.958812708098158</v>
          </cell>
          <cell r="BN19">
            <v>115.791456972644</v>
          </cell>
          <cell r="BO19">
            <v>-0.29192014524512583</v>
          </cell>
          <cell r="BR19" t="str">
            <v/>
          </cell>
          <cell r="BS19" t="str">
            <v>O</v>
          </cell>
          <cell r="BT19">
            <v>61.898684980845999</v>
          </cell>
          <cell r="BU19">
            <v>-2.0743000062978565</v>
          </cell>
          <cell r="BV19">
            <v>62.918234210940298</v>
          </cell>
          <cell r="BW19">
            <v>6.4625650298143489</v>
          </cell>
          <cell r="BX19">
            <v>-0.60881089699522906</v>
          </cell>
          <cell r="BY19">
            <v>61.197700184046298</v>
          </cell>
          <cell r="BZ19">
            <v>0.62638334066552392</v>
          </cell>
          <cell r="CC19" t="str">
            <v/>
          </cell>
          <cell r="CD19" t="str">
            <v>O</v>
          </cell>
          <cell r="CE19">
            <v>121.795290591777</v>
          </cell>
          <cell r="CF19">
            <v>-0.77148525062239826</v>
          </cell>
          <cell r="CG19">
            <v>119.934427795158</v>
          </cell>
          <cell r="CH19">
            <v>0.46567210909576051</v>
          </cell>
          <cell r="CI19">
            <v>-0.42107632921188631</v>
          </cell>
          <cell r="CJ19">
            <v>119.956056153365</v>
          </cell>
          <cell r="CK19">
            <v>-0.4431904727444036</v>
          </cell>
          <cell r="CN19" t="str">
            <v/>
          </cell>
          <cell r="CO19" t="str">
            <v>O</v>
          </cell>
          <cell r="CP19">
            <v>107.25603583522199</v>
          </cell>
          <cell r="CQ19">
            <v>-1.2979783380692267</v>
          </cell>
          <cell r="CR19">
            <v>101.735506299932</v>
          </cell>
          <cell r="CS19">
            <v>1.4234509512664806</v>
          </cell>
          <cell r="CT19">
            <v>-1.2679995851691088</v>
          </cell>
          <cell r="CU19">
            <v>102.15512293850399</v>
          </cell>
          <cell r="CV19">
            <v>0.34268048762073439</v>
          </cell>
          <cell r="CY19" t="str">
            <v/>
          </cell>
          <cell r="CZ19" t="str">
            <v>O</v>
          </cell>
          <cell r="DA19">
            <v>105.15770668339</v>
          </cell>
          <cell r="DB19">
            <v>-3.6830331179312075</v>
          </cell>
          <cell r="DC19">
            <v>102.55497202687</v>
          </cell>
          <cell r="DD19">
            <v>-0.36444223482415827</v>
          </cell>
          <cell r="DE19">
            <v>-3.4080005042796442</v>
          </cell>
          <cell r="DF19">
            <v>103.26463643129</v>
          </cell>
          <cell r="DG19">
            <v>-1.1408715575679682</v>
          </cell>
          <cell r="DJ19" t="str">
            <v/>
          </cell>
          <cell r="DK19" t="str">
            <v>O</v>
          </cell>
          <cell r="DL19">
            <v>110.52455471884601</v>
          </cell>
          <cell r="DM19">
            <v>-11.019282797069856</v>
          </cell>
          <cell r="DN19">
            <v>108.888614815908</v>
          </cell>
          <cell r="DO19">
            <v>-7.8991123983587874</v>
          </cell>
          <cell r="DP19">
            <v>-10.436335775843283</v>
          </cell>
          <cell r="DQ19">
            <v>119.72650721095501</v>
          </cell>
          <cell r="DR19">
            <v>5.8464351804600155E-3</v>
          </cell>
          <cell r="DU19" t="str">
            <v/>
          </cell>
          <cell r="DV19" t="str">
            <v>O</v>
          </cell>
          <cell r="DW19">
            <v>102.285643291537</v>
          </cell>
          <cell r="DX19">
            <v>-1.7582825092133596</v>
          </cell>
          <cell r="DY19">
            <v>102.491125871284</v>
          </cell>
          <cell r="DZ19">
            <v>-0.10885793250839937</v>
          </cell>
          <cell r="EA19">
            <v>-2.030369229027682</v>
          </cell>
          <cell r="EB19">
            <v>104.836928130819</v>
          </cell>
          <cell r="EC19">
            <v>-0.68055510965530741</v>
          </cell>
          <cell r="EF19" t="str">
            <v/>
          </cell>
          <cell r="EG19" t="str">
            <v>O</v>
          </cell>
          <cell r="EH19">
            <v>109.37165087709801</v>
          </cell>
          <cell r="EI19">
            <v>-2.7185799676031541</v>
          </cell>
          <cell r="EJ19">
            <v>109.364496531664</v>
          </cell>
          <cell r="EK19">
            <v>-2.9632775320703519</v>
          </cell>
          <cell r="EL19">
            <v>-1.9598484308787061</v>
          </cell>
          <cell r="EM19">
            <v>111.585769253154</v>
          </cell>
          <cell r="EN19">
            <v>-0.29097077223880946</v>
          </cell>
          <cell r="EQ19" t="str">
            <v/>
          </cell>
          <cell r="ER19" t="str">
            <v>O</v>
          </cell>
          <cell r="ES19">
            <v>116.153670601603</v>
          </cell>
          <cell r="ET19">
            <v>-4.2235524645603206</v>
          </cell>
          <cell r="EU19">
            <v>113.795383907065</v>
          </cell>
          <cell r="EV19">
            <v>-1.2350951219266548</v>
          </cell>
          <cell r="EW19">
            <v>-3.7090046705073902</v>
          </cell>
          <cell r="EX19">
            <v>114.41991364590299</v>
          </cell>
          <cell r="EY19">
            <v>-1.0768257973204109</v>
          </cell>
          <cell r="FB19" t="str">
            <v/>
          </cell>
          <cell r="FC19" t="str">
            <v>O</v>
          </cell>
          <cell r="FD19">
            <v>106.307854774364</v>
          </cell>
          <cell r="FE19">
            <v>-5.8809702914167978</v>
          </cell>
          <cell r="FF19">
            <v>99.863035041445002</v>
          </cell>
          <cell r="FG19">
            <v>2.6971832137680618</v>
          </cell>
          <cell r="FH19">
            <v>-6.2626690606858038</v>
          </cell>
          <cell r="FI19">
            <v>99.778025377836698</v>
          </cell>
          <cell r="FJ19">
            <v>9.9977822613193212E-2</v>
          </cell>
          <cell r="FM19" t="str">
            <v/>
          </cell>
          <cell r="FN19" t="str">
            <v>O</v>
          </cell>
          <cell r="FO19">
            <v>94.443039066691</v>
          </cell>
          <cell r="FP19">
            <v>-4.8696448380389512</v>
          </cell>
          <cell r="FQ19">
            <v>94.442999999999998</v>
          </cell>
          <cell r="FR19">
            <v>-6.1342742135864441</v>
          </cell>
          <cell r="FS19">
            <v>-4.8701625737827188</v>
          </cell>
          <cell r="FT19">
            <v>96.457315058914503</v>
          </cell>
          <cell r="FU19">
            <v>-1.4587039373061597</v>
          </cell>
          <cell r="FX19" t="str">
            <v/>
          </cell>
          <cell r="FY19" t="str">
            <v>O</v>
          </cell>
          <cell r="FZ19">
            <v>103.391528368644</v>
          </cell>
          <cell r="GA19">
            <v>-9.6233873207187308</v>
          </cell>
          <cell r="GB19">
            <v>100.872053209279</v>
          </cell>
          <cell r="GC19">
            <v>-3.2450801490372605</v>
          </cell>
          <cell r="GD19">
            <v>-9.7443604870111322</v>
          </cell>
          <cell r="GE19">
            <v>104.25755042164801</v>
          </cell>
          <cell r="GF19">
            <v>-1.4844081246358245</v>
          </cell>
          <cell r="GI19" t="str">
            <v/>
          </cell>
          <cell r="GJ19" t="str">
            <v>O</v>
          </cell>
          <cell r="GK19">
            <v>94.462023307302005</v>
          </cell>
          <cell r="GL19">
            <v>-18.867942989743376</v>
          </cell>
          <cell r="GM19">
            <v>97.0643955531053</v>
          </cell>
          <cell r="GN19">
            <v>-1.3046815625611385</v>
          </cell>
          <cell r="GO19">
            <v>-19.150992891423545</v>
          </cell>
          <cell r="GP19">
            <v>100.519795310161</v>
          </cell>
          <cell r="GQ19">
            <v>0.6906185830664977</v>
          </cell>
          <cell r="GT19" t="str">
            <v/>
          </cell>
          <cell r="GU19" t="str">
            <v>O</v>
          </cell>
          <cell r="GV19">
            <v>119.095526903457</v>
          </cell>
          <cell r="GW19">
            <v>-3.2891070644815805</v>
          </cell>
          <cell r="GX19">
            <v>114.631750615851</v>
          </cell>
          <cell r="GY19">
            <v>-4.1706214856087271</v>
          </cell>
          <cell r="GZ19">
            <v>-3.7414403303300716</v>
          </cell>
          <cell r="HA19">
            <v>115.463804014605</v>
          </cell>
          <cell r="HB19">
            <v>-1.1737018458849247</v>
          </cell>
          <cell r="HE19" t="str">
            <v/>
          </cell>
          <cell r="HF19" t="str">
            <v>O</v>
          </cell>
          <cell r="HG19">
            <v>82.478013965304996</v>
          </cell>
          <cell r="HH19">
            <v>-9.7027938718734035</v>
          </cell>
          <cell r="HI19">
            <v>80.0516821096776</v>
          </cell>
          <cell r="HJ19">
            <v>0.29911460170861659</v>
          </cell>
          <cell r="HK19">
            <v>-11.293819926369778</v>
          </cell>
          <cell r="HL19">
            <v>79.432576054715099</v>
          </cell>
          <cell r="HM19">
            <v>-0.46344284549671821</v>
          </cell>
          <cell r="HP19" t="str">
            <v/>
          </cell>
          <cell r="HQ19" t="str">
            <v>O</v>
          </cell>
          <cell r="HR19">
            <v>120.167190201485</v>
          </cell>
          <cell r="HS19">
            <v>-5.4113305924536119</v>
          </cell>
          <cell r="HT19">
            <v>113.564757221786</v>
          </cell>
          <cell r="HU19">
            <v>-12.2596554963587</v>
          </cell>
          <cell r="HV19">
            <v>-4.6480367431521392</v>
          </cell>
          <cell r="HW19">
            <v>118.794291157917</v>
          </cell>
          <cell r="HX19">
            <v>-0.69335291875019345</v>
          </cell>
          <cell r="IA19" t="str">
            <v/>
          </cell>
          <cell r="IB19" t="str">
            <v>O</v>
          </cell>
          <cell r="IC19">
            <v>139.274329666509</v>
          </cell>
          <cell r="ID19">
            <v>-3.7034204473169492</v>
          </cell>
          <cell r="IE19">
            <v>132.00895360419401</v>
          </cell>
          <cell r="IF19">
            <v>-1.905003224272428</v>
          </cell>
          <cell r="IG19">
            <v>-4.616720454849796</v>
          </cell>
          <cell r="IH19">
            <v>131.625735171027</v>
          </cell>
          <cell r="II19">
            <v>-1.0994900551169704</v>
          </cell>
          <cell r="IL19" t="str">
            <v/>
          </cell>
          <cell r="IM19" t="str">
            <v>O</v>
          </cell>
          <cell r="IN19">
            <v>113.80877884144201</v>
          </cell>
          <cell r="IO19">
            <v>-7.6719146599171992</v>
          </cell>
          <cell r="IP19">
            <v>113.809</v>
          </cell>
          <cell r="IQ19">
            <v>-5.7622880233174412</v>
          </cell>
          <cell r="IR19">
            <v>-7.6720263495205554</v>
          </cell>
          <cell r="IS19">
            <v>119.53482755046799</v>
          </cell>
          <cell r="IT19">
            <v>-1.3744772816560795</v>
          </cell>
          <cell r="IW19" t="str">
            <v/>
          </cell>
          <cell r="IX19" t="str">
            <v>O</v>
          </cell>
          <cell r="IY19">
            <v>132.328498799926</v>
          </cell>
          <cell r="IZ19">
            <v>5.6836796687591962</v>
          </cell>
          <cell r="JA19">
            <v>126.361141895768</v>
          </cell>
          <cell r="JB19">
            <v>2.2298788327144381</v>
          </cell>
          <cell r="JC19">
            <v>6.1867530370386259</v>
          </cell>
          <cell r="JD19">
            <v>124.408069226436</v>
          </cell>
          <cell r="JE19">
            <v>5.7728497673477569E-2</v>
          </cell>
          <cell r="JH19" t="str">
            <v/>
          </cell>
          <cell r="JI19" t="str">
            <v>O</v>
          </cell>
          <cell r="JJ19">
            <v>105.72991185366701</v>
          </cell>
          <cell r="JK19">
            <v>-10.992748169346818</v>
          </cell>
          <cell r="JL19">
            <v>107.785418873293</v>
          </cell>
          <cell r="JM19">
            <v>-2.5212434388071192</v>
          </cell>
          <cell r="JN19">
            <v>-9.832656419054949</v>
          </cell>
          <cell r="JO19">
            <v>110.337613003752</v>
          </cell>
          <cell r="JP19">
            <v>3.4096047427152651E-2</v>
          </cell>
          <cell r="JS19" t="str">
            <v/>
          </cell>
          <cell r="JT19" t="str">
            <v>O</v>
          </cell>
          <cell r="JU19">
            <v>104.713834776399</v>
          </cell>
          <cell r="JV19">
            <v>-7.8017479169941657</v>
          </cell>
          <cell r="JW19">
            <v>102.975955642805</v>
          </cell>
          <cell r="JX19">
            <v>-9.1027183087540546</v>
          </cell>
          <cell r="JY19">
            <v>-9.4679219765444174</v>
          </cell>
          <cell r="JZ19">
            <v>112.207111199989</v>
          </cell>
          <cell r="KA19">
            <v>-0.21686997785276776</v>
          </cell>
          <cell r="KD19" t="str">
            <v/>
          </cell>
          <cell r="KE19" t="str">
            <v>O</v>
          </cell>
          <cell r="KF19">
            <v>74.320130634597007</v>
          </cell>
          <cell r="KG19">
            <v>2.6577183531025876</v>
          </cell>
          <cell r="KH19">
            <v>74.469567892696702</v>
          </cell>
          <cell r="KI19">
            <v>-0.54339246064943891</v>
          </cell>
          <cell r="KJ19">
            <v>2.5813561680562276</v>
          </cell>
          <cell r="KK19">
            <v>74.714721091467098</v>
          </cell>
          <cell r="KL19">
            <v>2.2000864852908011</v>
          </cell>
          <cell r="KO19" t="str">
            <v/>
          </cell>
          <cell r="KP19" t="str">
            <v>O</v>
          </cell>
          <cell r="KQ19">
            <v>102.949113058395</v>
          </cell>
          <cell r="KR19">
            <v>2.5779294580839749</v>
          </cell>
          <cell r="KS19">
            <v>102.106346868736</v>
          </cell>
          <cell r="KT19">
            <v>-0.60940203872678067</v>
          </cell>
          <cell r="KU19">
            <v>2.7193209920257413</v>
          </cell>
          <cell r="KV19">
            <v>102.49067220911699</v>
          </cell>
          <cell r="KW19">
            <v>-7.6407863140854404E-2</v>
          </cell>
          <cell r="KZ19" t="str">
            <v/>
          </cell>
          <cell r="LA19" t="str">
            <v>O</v>
          </cell>
          <cell r="LB19">
            <v>140.725517713892</v>
          </cell>
          <cell r="LC19">
            <v>9.6755442015545601</v>
          </cell>
          <cell r="LD19">
            <v>136.50831785414599</v>
          </cell>
          <cell r="LE19">
            <v>-4.9289029458794209</v>
          </cell>
          <cell r="LF19">
            <v>9.0519991738799526</v>
          </cell>
          <cell r="LG19">
            <v>136.38214585329601</v>
          </cell>
          <cell r="LH19">
            <v>-3.8582378206557277</v>
          </cell>
          <cell r="LK19" t="str">
            <v/>
          </cell>
          <cell r="LL19" t="str">
            <v>O</v>
          </cell>
          <cell r="LM19">
            <v>84.636656027550998</v>
          </cell>
          <cell r="LN19">
            <v>1.8311479228984413</v>
          </cell>
          <cell r="LO19">
            <v>87.969292372094401</v>
          </cell>
          <cell r="LP19">
            <v>1.6319949899607611</v>
          </cell>
          <cell r="LQ19">
            <v>1.8434641430280798</v>
          </cell>
          <cell r="LR19">
            <v>87.798696027091694</v>
          </cell>
          <cell r="LS19">
            <v>0.98433756030933839</v>
          </cell>
          <cell r="LV19" t="str">
            <v/>
          </cell>
          <cell r="LW19" t="str">
            <v>O</v>
          </cell>
          <cell r="LX19">
            <v>124.88418722269</v>
          </cell>
          <cell r="LY19">
            <v>-3.010159623438363</v>
          </cell>
          <cell r="LZ19">
            <v>123.63500709426501</v>
          </cell>
          <cell r="MA19">
            <v>-7.20483302045497</v>
          </cell>
          <cell r="MB19">
            <v>-3.3379614121274539</v>
          </cell>
          <cell r="MC19">
            <v>131.420498381415</v>
          </cell>
          <cell r="MD19">
            <v>-6.9130490881540343E-2</v>
          </cell>
          <cell r="MG19" t="str">
            <v/>
          </cell>
          <cell r="MH19" t="str">
            <v>O</v>
          </cell>
          <cell r="MI19">
            <v>87.153470589585993</v>
          </cell>
          <cell r="MJ19">
            <v>-15.437001403855477</v>
          </cell>
          <cell r="MK19">
            <v>86.254561635476094</v>
          </cell>
          <cell r="ML19">
            <v>8.124906123914144E-2</v>
          </cell>
          <cell r="MM19">
            <v>-15.29420663913802</v>
          </cell>
          <cell r="MN19">
            <v>87.592380024494005</v>
          </cell>
          <cell r="MO19">
            <v>-0.39910323738047859</v>
          </cell>
        </row>
        <row r="20">
          <cell r="A20" t="str">
            <v>2019-11</v>
          </cell>
          <cell r="B20">
            <v>2019</v>
          </cell>
          <cell r="C20">
            <v>11</v>
          </cell>
          <cell r="D20" t="str">
            <v/>
          </cell>
          <cell r="E20" t="str">
            <v>N</v>
          </cell>
          <cell r="F20">
            <v>136.00283856465299</v>
          </cell>
          <cell r="G20">
            <v>-5.6002458098496541</v>
          </cell>
          <cell r="H20">
            <v>130.001783393305</v>
          </cell>
          <cell r="I20">
            <v>-1.7106245098693407</v>
          </cell>
          <cell r="J20">
            <v>-4.9174137172910974</v>
          </cell>
          <cell r="K20">
            <v>129.74099912286201</v>
          </cell>
          <cell r="L20">
            <v>-1.3048120240684538</v>
          </cell>
          <cell r="O20" t="str">
            <v/>
          </cell>
          <cell r="P20" t="str">
            <v>N</v>
          </cell>
          <cell r="Q20">
            <v>127.47966284697</v>
          </cell>
          <cell r="R20">
            <v>-1.6318964594638288</v>
          </cell>
          <cell r="S20">
            <v>126.195590895561</v>
          </cell>
          <cell r="T20">
            <v>-1.3350811898651727</v>
          </cell>
          <cell r="U20">
            <v>-1.3735855474269552</v>
          </cell>
          <cell r="V20">
            <v>127.664975122874</v>
          </cell>
          <cell r="W20">
            <v>-4.2980574087517764E-2</v>
          </cell>
          <cell r="Z20" t="str">
            <v/>
          </cell>
          <cell r="AA20" t="str">
            <v>N</v>
          </cell>
          <cell r="AB20">
            <v>146.87152682067901</v>
          </cell>
          <cell r="AC20">
            <v>-12.467025612592407</v>
          </cell>
          <cell r="AD20">
            <v>147.05654018512899</v>
          </cell>
          <cell r="AE20">
            <v>-1.9355659860813001</v>
          </cell>
          <cell r="AF20">
            <v>-13.580048912139645</v>
          </cell>
          <cell r="AG20">
            <v>142.262047550604</v>
          </cell>
          <cell r="AH20">
            <v>-4.6581159904511251</v>
          </cell>
          <cell r="AK20" t="str">
            <v/>
          </cell>
          <cell r="AL20" t="str">
            <v>N</v>
          </cell>
          <cell r="AM20">
            <v>66.280890334682994</v>
          </cell>
          <cell r="AN20">
            <v>-5.3839207295157454E-2</v>
          </cell>
          <cell r="AO20">
            <v>68.095999650936804</v>
          </cell>
          <cell r="AP20">
            <v>3.7062575996981373</v>
          </cell>
          <cell r="AQ20">
            <v>3.6193916634084167E-2</v>
          </cell>
          <cell r="AR20">
            <v>68.385775828037296</v>
          </cell>
          <cell r="AS20">
            <v>-0.3559323866278592</v>
          </cell>
          <cell r="AV20" t="str">
            <v/>
          </cell>
          <cell r="AW20" t="str">
            <v>N</v>
          </cell>
          <cell r="AX20">
            <v>106.44891390730299</v>
          </cell>
          <cell r="AY20">
            <v>-3.0006101847034699</v>
          </cell>
          <cell r="AZ20">
            <v>104.97630757957</v>
          </cell>
          <cell r="BA20">
            <v>1.0903951233360187</v>
          </cell>
          <cell r="BB20">
            <v>-2.3827152049753186</v>
          </cell>
          <cell r="BC20">
            <v>103.70271218627499</v>
          </cell>
          <cell r="BD20">
            <v>-2.0802509172966595</v>
          </cell>
          <cell r="BG20" t="str">
            <v/>
          </cell>
          <cell r="BH20" t="str">
            <v>N</v>
          </cell>
          <cell r="BI20">
            <v>117.21041086898001</v>
          </cell>
          <cell r="BJ20">
            <v>23.690708648561952</v>
          </cell>
          <cell r="BK20">
            <v>115.469846599386</v>
          </cell>
          <cell r="BL20">
            <v>-10.107221978545455</v>
          </cell>
          <cell r="BM20">
            <v>22.988837382388045</v>
          </cell>
          <cell r="BN20">
            <v>114.29008132446</v>
          </cell>
          <cell r="BO20">
            <v>-1.2966203962168801</v>
          </cell>
          <cell r="BR20" t="str">
            <v/>
          </cell>
          <cell r="BS20" t="str">
            <v>N</v>
          </cell>
          <cell r="BT20">
            <v>59.445768985598001</v>
          </cell>
          <cell r="BU20">
            <v>-5.6254183492356402</v>
          </cell>
          <cell r="BV20">
            <v>61.646741341399697</v>
          </cell>
          <cell r="BW20">
            <v>-2.0208654700603623</v>
          </cell>
          <cell r="BX20">
            <v>-4.0641295557072858</v>
          </cell>
          <cell r="BY20">
            <v>61.186711083583397</v>
          </cell>
          <cell r="BZ20">
            <v>-1.7956721298107443E-2</v>
          </cell>
          <cell r="CC20" t="str">
            <v/>
          </cell>
          <cell r="CD20" t="str">
            <v>N</v>
          </cell>
          <cell r="CE20">
            <v>118.093529402893</v>
          </cell>
          <cell r="CF20">
            <v>-1.3093100865801537</v>
          </cell>
          <cell r="CG20">
            <v>120.165297827941</v>
          </cell>
          <cell r="CH20">
            <v>0.19249688102678242</v>
          </cell>
          <cell r="CI20">
            <v>-7.2330611523859806E-2</v>
          </cell>
          <cell r="CJ20">
            <v>119.666521992425</v>
          </cell>
          <cell r="CK20">
            <v>-0.24136685568406918</v>
          </cell>
          <cell r="CN20" t="str">
            <v/>
          </cell>
          <cell r="CO20" t="str">
            <v>N</v>
          </cell>
          <cell r="CP20">
            <v>107.72145024560101</v>
          </cell>
          <cell r="CQ20">
            <v>0.39650126373763345</v>
          </cell>
          <cell r="CR20">
            <v>103.435394121415</v>
          </cell>
          <cell r="CS20">
            <v>1.6708894301577182</v>
          </cell>
          <cell r="CT20">
            <v>1.4653722907829352</v>
          </cell>
          <cell r="CU20">
            <v>102.40023389151899</v>
          </cell>
          <cell r="CV20">
            <v>0.23993995206931926</v>
          </cell>
          <cell r="CY20" t="str">
            <v/>
          </cell>
          <cell r="CZ20" t="str">
            <v>N</v>
          </cell>
          <cell r="DA20">
            <v>103.396116722607</v>
          </cell>
          <cell r="DB20">
            <v>-1.1733446719411629</v>
          </cell>
          <cell r="DC20">
            <v>102.529202148999</v>
          </cell>
          <cell r="DD20">
            <v>-2.5127867875818222E-2</v>
          </cell>
          <cell r="DE20">
            <v>0.33928909518095562</v>
          </cell>
          <cell r="DF20">
            <v>102.13277388105701</v>
          </cell>
          <cell r="DG20">
            <v>-1.0960795383094302</v>
          </cell>
          <cell r="DJ20" t="str">
            <v/>
          </cell>
          <cell r="DK20" t="str">
            <v>N</v>
          </cell>
          <cell r="DL20">
            <v>123.631845834798</v>
          </cell>
          <cell r="DM20">
            <v>-2.3825149364423495</v>
          </cell>
          <cell r="DN20">
            <v>120.10386221568299</v>
          </cell>
          <cell r="DO20">
            <v>10.299742924212962</v>
          </cell>
          <cell r="DP20">
            <v>-1.4460560837686744</v>
          </cell>
          <cell r="DQ20">
            <v>119.877414040617</v>
          </cell>
          <cell r="DR20">
            <v>0.12604295671642504</v>
          </cell>
          <cell r="DU20" t="str">
            <v/>
          </cell>
          <cell r="DV20" t="str">
            <v>N</v>
          </cell>
          <cell r="DW20">
            <v>99.158614206902001</v>
          </cell>
          <cell r="DX20">
            <v>-2.234428196237098</v>
          </cell>
          <cell r="DY20">
            <v>103.88945496726301</v>
          </cell>
          <cell r="DZ20">
            <v>1.3643416286939214</v>
          </cell>
          <cell r="EA20">
            <v>-2.642408746591332</v>
          </cell>
          <cell r="EB20">
            <v>103.945068258647</v>
          </cell>
          <cell r="EC20">
            <v>-0.85071156516443658</v>
          </cell>
          <cell r="EF20" t="str">
            <v/>
          </cell>
          <cell r="EG20" t="str">
            <v>N</v>
          </cell>
          <cell r="EH20">
            <v>114.175139277612</v>
          </cell>
          <cell r="EI20">
            <v>0.65523040696256263</v>
          </cell>
          <cell r="EJ20">
            <v>112.335379831816</v>
          </cell>
          <cell r="EK20">
            <v>2.7164970299953239</v>
          </cell>
          <cell r="EL20">
            <v>1.6753303277900293</v>
          </cell>
          <cell r="EM20">
            <v>110.762589150182</v>
          </cell>
          <cell r="EN20">
            <v>-0.73771064937900743</v>
          </cell>
          <cell r="EQ20" t="str">
            <v/>
          </cell>
          <cell r="ER20" t="str">
            <v>N</v>
          </cell>
          <cell r="ES20">
            <v>115.83259593225</v>
          </cell>
          <cell r="ET20">
            <v>-1.6028607614681594</v>
          </cell>
          <cell r="EU20">
            <v>113.324814530301</v>
          </cell>
          <cell r="EV20">
            <v>-0.41352237727702024</v>
          </cell>
          <cell r="EW20">
            <v>-2.1496809227417151</v>
          </cell>
          <cell r="EX20">
            <v>113.287791452758</v>
          </cell>
          <cell r="EY20">
            <v>-0.98944506866924364</v>
          </cell>
          <cell r="FB20" t="str">
            <v/>
          </cell>
          <cell r="FC20" t="str">
            <v>N</v>
          </cell>
          <cell r="FD20">
            <v>101.333796308296</v>
          </cell>
          <cell r="FE20">
            <v>-4.9288108241706725</v>
          </cell>
          <cell r="FF20">
            <v>99.864546450640404</v>
          </cell>
          <cell r="FG20">
            <v>1.5134821355733408E-3</v>
          </cell>
          <cell r="FH20">
            <v>-3.6411825766659218</v>
          </cell>
          <cell r="FI20">
            <v>100.051047660786</v>
          </cell>
          <cell r="FJ20">
            <v>0.27362967137846783</v>
          </cell>
          <cell r="FM20" t="str">
            <v/>
          </cell>
          <cell r="FN20" t="str">
            <v>N</v>
          </cell>
          <cell r="FO20">
            <v>93.530735643662993</v>
          </cell>
          <cell r="FP20">
            <v>0.11066435356455118</v>
          </cell>
          <cell r="FQ20">
            <v>93.531000000000006</v>
          </cell>
          <cell r="FR20">
            <v>-0.96566182776912646</v>
          </cell>
          <cell r="FS20">
            <v>0.1113168570113556</v>
          </cell>
          <cell r="FT20">
            <v>95.104298574036704</v>
          </cell>
          <cell r="FU20">
            <v>-1.4027100837830691</v>
          </cell>
          <cell r="FX20" t="str">
            <v/>
          </cell>
          <cell r="FY20" t="str">
            <v>N</v>
          </cell>
          <cell r="FZ20">
            <v>101.582463839347</v>
          </cell>
          <cell r="GA20">
            <v>-23.099567749189006</v>
          </cell>
          <cell r="GB20">
            <v>102.070405201338</v>
          </cell>
          <cell r="GC20">
            <v>1.187992069094479</v>
          </cell>
          <cell r="GD20">
            <v>-20.35361438830547</v>
          </cell>
          <cell r="GE20">
            <v>103.016786021172</v>
          </cell>
          <cell r="GF20">
            <v>-1.1900954851308094</v>
          </cell>
          <cell r="GI20" t="str">
            <v/>
          </cell>
          <cell r="GJ20" t="str">
            <v>N</v>
          </cell>
          <cell r="GK20">
            <v>97.323195659302002</v>
          </cell>
          <cell r="GL20">
            <v>9.4533638093362047</v>
          </cell>
          <cell r="GM20">
            <v>104.843403858958</v>
          </cell>
          <cell r="GN20">
            <v>8.0142757408886212</v>
          </cell>
          <cell r="GO20">
            <v>9.5755925040825041</v>
          </cell>
          <cell r="GP20">
            <v>101.03573228104899</v>
          </cell>
          <cell r="GQ20">
            <v>0.51326902258011153</v>
          </cell>
          <cell r="GT20" t="str">
            <v/>
          </cell>
          <cell r="GU20" t="str">
            <v>N</v>
          </cell>
          <cell r="GV20">
            <v>111.010464510357</v>
          </cell>
          <cell r="GW20">
            <v>-4.6760604842157818</v>
          </cell>
          <cell r="GX20">
            <v>112.89931542365601</v>
          </cell>
          <cell r="GY20">
            <v>-1.5113048373488258</v>
          </cell>
          <cell r="GZ20">
            <v>-3.5245998135829097</v>
          </cell>
          <cell r="HA20">
            <v>114.174438567312</v>
          </cell>
          <cell r="HB20">
            <v>-1.1166836726857852</v>
          </cell>
          <cell r="HE20" t="str">
            <v/>
          </cell>
          <cell r="HF20" t="str">
            <v>N</v>
          </cell>
          <cell r="HG20">
            <v>78.533839965599995</v>
          </cell>
          <cell r="HH20">
            <v>-22.690283630253123</v>
          </cell>
          <cell r="HI20">
            <v>79.530381790308297</v>
          </cell>
          <cell r="HJ20">
            <v>-0.651204703800079</v>
          </cell>
          <cell r="HK20">
            <v>-22.917972407248062</v>
          </cell>
          <cell r="HL20">
            <v>78.793409524528599</v>
          </cell>
          <cell r="HM20">
            <v>-0.80466549359575967</v>
          </cell>
          <cell r="HP20" t="str">
            <v/>
          </cell>
          <cell r="HQ20" t="str">
            <v>N</v>
          </cell>
          <cell r="HR20">
            <v>120.36509307008301</v>
          </cell>
          <cell r="HS20">
            <v>-3.1415556311559532</v>
          </cell>
          <cell r="HT20">
            <v>118.375551823362</v>
          </cell>
          <cell r="HU20">
            <v>4.2361686136314081</v>
          </cell>
          <cell r="HV20">
            <v>-0.4650975822908377</v>
          </cell>
          <cell r="HW20">
            <v>118.03456398512201</v>
          </cell>
          <cell r="HX20">
            <v>-0.63953171940313747</v>
          </cell>
          <cell r="IA20" t="str">
            <v/>
          </cell>
          <cell r="IB20" t="str">
            <v>N</v>
          </cell>
          <cell r="IC20">
            <v>128.52840535128399</v>
          </cell>
          <cell r="ID20">
            <v>-5.8983455909222888</v>
          </cell>
          <cell r="IE20">
            <v>128.40443919430999</v>
          </cell>
          <cell r="IF20">
            <v>-2.7305075235211196</v>
          </cell>
          <cell r="IG20">
            <v>-5.0824418329627399</v>
          </cell>
          <cell r="IH20">
            <v>129.94313401253501</v>
          </cell>
          <cell r="II20">
            <v>-1.2783223252699898</v>
          </cell>
          <cell r="IL20" t="str">
            <v/>
          </cell>
          <cell r="IM20" t="str">
            <v>N</v>
          </cell>
          <cell r="IN20">
            <v>116.95795748851199</v>
          </cell>
          <cell r="IO20">
            <v>-4.0499296685656585</v>
          </cell>
          <cell r="IP20">
            <v>116.958</v>
          </cell>
          <cell r="IQ20">
            <v>2.7669165004525098</v>
          </cell>
          <cell r="IR20">
            <v>-4.0502071454940713</v>
          </cell>
          <cell r="IS20">
            <v>118.342126672623</v>
          </cell>
          <cell r="IT20">
            <v>-0.99778524994436169</v>
          </cell>
          <cell r="IW20" t="str">
            <v/>
          </cell>
          <cell r="IX20" t="str">
            <v>N</v>
          </cell>
          <cell r="IY20">
            <v>126.45045029209101</v>
          </cell>
          <cell r="IZ20">
            <v>3.1204722070597546</v>
          </cell>
          <cell r="JA20">
            <v>125.364108038243</v>
          </cell>
          <cell r="JB20">
            <v>-0.78903517534482104</v>
          </cell>
          <cell r="JC20">
            <v>4.2634786808913319</v>
          </cell>
          <cell r="JD20">
            <v>123.980679893344</v>
          </cell>
          <cell r="JE20">
            <v>-0.34353827348136107</v>
          </cell>
          <cell r="JH20" t="str">
            <v/>
          </cell>
          <cell r="JI20" t="str">
            <v>N</v>
          </cell>
          <cell r="JJ20">
            <v>107.834091941746</v>
          </cell>
          <cell r="JK20">
            <v>-5.4664081430388798</v>
          </cell>
          <cell r="JL20">
            <v>110.07423705799199</v>
          </cell>
          <cell r="JM20">
            <v>2.1234951894463672</v>
          </cell>
          <cell r="JN20">
            <v>-4.8040433453190738</v>
          </cell>
          <cell r="JO20">
            <v>110.888049746476</v>
          </cell>
          <cell r="JP20">
            <v>0.49886591502145805</v>
          </cell>
          <cell r="JS20" t="str">
            <v/>
          </cell>
          <cell r="JT20" t="str">
            <v>N</v>
          </cell>
          <cell r="JU20">
            <v>103.283156330658</v>
          </cell>
          <cell r="JV20">
            <v>-7.0440677422325866</v>
          </cell>
          <cell r="JW20">
            <v>108.921521123547</v>
          </cell>
          <cell r="JX20">
            <v>5.7737414949228683</v>
          </cell>
          <cell r="JY20">
            <v>-3.1577443942832844</v>
          </cell>
          <cell r="JZ20">
            <v>112.06612204515901</v>
          </cell>
          <cell r="KA20">
            <v>-0.12565081956232477</v>
          </cell>
          <cell r="KD20" t="str">
            <v/>
          </cell>
          <cell r="KE20" t="str">
            <v>N</v>
          </cell>
          <cell r="KF20">
            <v>71.918900471396995</v>
          </cell>
          <cell r="KG20">
            <v>8.1119234752872895</v>
          </cell>
          <cell r="KH20">
            <v>75.486170140121402</v>
          </cell>
          <cell r="KI20">
            <v>1.3651244074485813</v>
          </cell>
          <cell r="KJ20">
            <v>8.2220032933265639</v>
          </cell>
          <cell r="KK20">
            <v>75.914878697340498</v>
          </cell>
          <cell r="KL20">
            <v>1.6063201312150328</v>
          </cell>
          <cell r="KO20" t="str">
            <v/>
          </cell>
          <cell r="KP20" t="str">
            <v>N</v>
          </cell>
          <cell r="KQ20">
            <v>101.087634916844</v>
          </cell>
          <cell r="KR20">
            <v>5.4005602863334472</v>
          </cell>
          <cell r="KS20">
            <v>101.72333886614101</v>
          </cell>
          <cell r="KT20">
            <v>-0.3751069491178316</v>
          </cell>
          <cell r="KU20">
            <v>6.0725455425154591</v>
          </cell>
          <cell r="KV20">
            <v>102.02307974083</v>
          </cell>
          <cell r="KW20">
            <v>-0.45622929209883784</v>
          </cell>
          <cell r="KZ20" t="str">
            <v/>
          </cell>
          <cell r="LA20" t="str">
            <v>N</v>
          </cell>
          <cell r="LB20">
            <v>132.47958803127199</v>
          </cell>
          <cell r="LC20">
            <v>-18.558324801697584</v>
          </cell>
          <cell r="LD20">
            <v>129.914338662457</v>
          </cell>
          <cell r="LE20">
            <v>-4.8304596345069672</v>
          </cell>
          <cell r="LF20">
            <v>-18.702185880230324</v>
          </cell>
          <cell r="LG20">
            <v>131.60454072529799</v>
          </cell>
          <cell r="LH20">
            <v>-3.5031015959649183</v>
          </cell>
          <cell r="LK20" t="str">
            <v/>
          </cell>
          <cell r="LL20" t="str">
            <v>N</v>
          </cell>
          <cell r="LM20">
            <v>84.704499860338004</v>
          </cell>
          <cell r="LN20">
            <v>4.2108281634959912</v>
          </cell>
          <cell r="LO20">
            <v>88.467475486387201</v>
          </cell>
          <cell r="LP20">
            <v>0.56631479105864191</v>
          </cell>
          <cell r="LQ20">
            <v>3.5135901757343886</v>
          </cell>
          <cell r="LR20">
            <v>89.222413221356902</v>
          </cell>
          <cell r="LS20">
            <v>1.6215698622971546</v>
          </cell>
          <cell r="LV20" t="str">
            <v/>
          </cell>
          <cell r="LW20" t="str">
            <v>N</v>
          </cell>
          <cell r="LX20">
            <v>131.05748620885399</v>
          </cell>
          <cell r="LY20">
            <v>-1.6772590784350634</v>
          </cell>
          <cell r="LZ20">
            <v>129.70926420890399</v>
          </cell>
          <cell r="MA20">
            <v>4.9130559842227362</v>
          </cell>
          <cell r="MB20">
            <v>-1.3938079477040073</v>
          </cell>
          <cell r="MC20">
            <v>131.40221590341599</v>
          </cell>
          <cell r="MD20">
            <v>-1.3911435601125333E-2</v>
          </cell>
          <cell r="MG20" t="str">
            <v/>
          </cell>
          <cell r="MH20" t="str">
            <v>N</v>
          </cell>
          <cell r="MI20">
            <v>88.829736573405</v>
          </cell>
          <cell r="MJ20">
            <v>-7.3114719369997898</v>
          </cell>
          <cell r="MK20">
            <v>85.992709942856806</v>
          </cell>
          <cell r="ML20">
            <v>-0.30358010945080727</v>
          </cell>
          <cell r="MM20">
            <v>-6.8162449550848869</v>
          </cell>
          <cell r="MN20">
            <v>87.406153071706697</v>
          </cell>
          <cell r="MO20">
            <v>-0.21260633942727938</v>
          </cell>
        </row>
        <row r="21">
          <cell r="A21" t="str">
            <v>2019-12</v>
          </cell>
          <cell r="B21">
            <v>2019</v>
          </cell>
          <cell r="C21">
            <v>12</v>
          </cell>
          <cell r="D21" t="str">
            <v/>
          </cell>
          <cell r="E21" t="str">
            <v>D</v>
          </cell>
          <cell r="F21">
            <v>113.156524322804</v>
          </cell>
          <cell r="G21">
            <v>-6.8940369459699751</v>
          </cell>
          <cell r="H21">
            <v>127.966902350442</v>
          </cell>
          <cell r="I21">
            <v>-1.5652716368564801</v>
          </cell>
          <cell r="J21">
            <v>-7.8507870284518093</v>
          </cell>
          <cell r="K21">
            <v>128.323916835267</v>
          </cell>
          <cell r="L21">
            <v>-1.0922393824430632</v>
          </cell>
          <cell r="O21" t="str">
            <v/>
          </cell>
          <cell r="P21" t="str">
            <v>D</v>
          </cell>
          <cell r="Q21">
            <v>119.614421362315</v>
          </cell>
          <cell r="R21">
            <v>-0.57254717321853787</v>
          </cell>
          <cell r="S21">
            <v>127.336756007194</v>
          </cell>
          <cell r="T21">
            <v>0.90428287037176425</v>
          </cell>
          <cell r="U21">
            <v>-0.6848144818087244</v>
          </cell>
          <cell r="V21">
            <v>127.83020318596699</v>
          </cell>
          <cell r="W21">
            <v>0.12942317415874566</v>
          </cell>
          <cell r="Z21" t="str">
            <v/>
          </cell>
          <cell r="AA21" t="str">
            <v>D</v>
          </cell>
          <cell r="AB21">
            <v>130.485221118341</v>
          </cell>
          <cell r="AC21">
            <v>-29.727345439279635</v>
          </cell>
          <cell r="AD21">
            <v>128.99013680280299</v>
          </cell>
          <cell r="AE21">
            <v>-12.285345051353902</v>
          </cell>
          <cell r="AF21">
            <v>-29.575378527220476</v>
          </cell>
          <cell r="AG21">
            <v>133.51445154418701</v>
          </cell>
          <cell r="AH21">
            <v>-6.1489316068682189</v>
          </cell>
          <cell r="AK21" t="str">
            <v/>
          </cell>
          <cell r="AL21" t="str">
            <v>D</v>
          </cell>
          <cell r="AM21">
            <v>69.599669588183005</v>
          </cell>
          <cell r="AN21">
            <v>-7.6540116910539233E-2</v>
          </cell>
          <cell r="AO21">
            <v>68.610088908192793</v>
          </cell>
          <cell r="AP21">
            <v>0.75494780881584234</v>
          </cell>
          <cell r="AQ21">
            <v>-0.16106317881312884</v>
          </cell>
          <cell r="AR21">
            <v>67.997764591700204</v>
          </cell>
          <cell r="AS21">
            <v>-0.56738588052694583</v>
          </cell>
          <cell r="AV21" t="str">
            <v/>
          </cell>
          <cell r="AW21" t="str">
            <v>D</v>
          </cell>
          <cell r="AX21">
            <v>91.971787338319004</v>
          </cell>
          <cell r="AY21">
            <v>-8.3417079114876902</v>
          </cell>
          <cell r="AZ21">
            <v>100.37215902279</v>
          </cell>
          <cell r="BA21">
            <v>-4.3858930295201599</v>
          </cell>
          <cell r="BB21">
            <v>-8.6796599654825286</v>
          </cell>
          <cell r="BC21">
            <v>101.96687462934401</v>
          </cell>
          <cell r="BD21">
            <v>-1.6738593623405018</v>
          </cell>
          <cell r="BG21" t="str">
            <v/>
          </cell>
          <cell r="BH21" t="str">
            <v>D</v>
          </cell>
          <cell r="BI21">
            <v>116.39344420269499</v>
          </cell>
          <cell r="BJ21">
            <v>17.94428515942592</v>
          </cell>
          <cell r="BK21">
            <v>112.133920890337</v>
          </cell>
          <cell r="BL21">
            <v>-2.8890015941761438</v>
          </cell>
          <cell r="BM21">
            <v>17.762260246479762</v>
          </cell>
          <cell r="BN21">
            <v>111.484668243191</v>
          </cell>
          <cell r="BO21">
            <v>-2.4546426503142258</v>
          </cell>
          <cell r="BR21" t="str">
            <v/>
          </cell>
          <cell r="BS21" t="str">
            <v>D</v>
          </cell>
          <cell r="BT21">
            <v>59.043029980126001</v>
          </cell>
          <cell r="BU21">
            <v>-3.0450649234810112</v>
          </cell>
          <cell r="BV21">
            <v>61.171680763840001</v>
          </cell>
          <cell r="BW21">
            <v>-0.77061750097837667</v>
          </cell>
          <cell r="BX21">
            <v>-2.4537450692459299</v>
          </cell>
          <cell r="BY21">
            <v>60.551767681055303</v>
          </cell>
          <cell r="BZ21">
            <v>-1.0377145482795065</v>
          </cell>
          <cell r="CC21" t="str">
            <v/>
          </cell>
          <cell r="CD21" t="str">
            <v>D</v>
          </cell>
          <cell r="CE21">
            <v>112.334595443029</v>
          </cell>
          <cell r="CF21">
            <v>-2.3818643193941598</v>
          </cell>
          <cell r="CG21">
            <v>119.089757363187</v>
          </cell>
          <cell r="CH21">
            <v>-0.89505080434620909</v>
          </cell>
          <cell r="CI21">
            <v>-3.0621305771516458</v>
          </cell>
          <cell r="CJ21">
            <v>119.526873955315</v>
          </cell>
          <cell r="CK21">
            <v>-0.11669766513214672</v>
          </cell>
          <cell r="CN21" t="str">
            <v/>
          </cell>
          <cell r="CO21" t="str">
            <v>D</v>
          </cell>
          <cell r="CP21">
            <v>106.441773904931</v>
          </cell>
          <cell r="CQ21">
            <v>6.4395156725773557</v>
          </cell>
          <cell r="CR21">
            <v>106.669034151693</v>
          </cell>
          <cell r="CS21">
            <v>3.1262413197577832</v>
          </cell>
          <cell r="CT21">
            <v>5.0746982134355196</v>
          </cell>
          <cell r="CU21">
            <v>102.522714122168</v>
          </cell>
          <cell r="CV21">
            <v>0.1196093270438784</v>
          </cell>
          <cell r="CY21" t="str">
            <v/>
          </cell>
          <cell r="CZ21" t="str">
            <v>D</v>
          </cell>
          <cell r="DA21">
            <v>98.319455764354998</v>
          </cell>
          <cell r="DB21">
            <v>-0.68619814028462189</v>
          </cell>
          <cell r="DC21">
            <v>101.025013744247</v>
          </cell>
          <cell r="DD21">
            <v>-1.4670829122088169</v>
          </cell>
          <cell r="DE21">
            <v>-1.2421138226766222</v>
          </cell>
          <cell r="DF21">
            <v>101.20713580875</v>
          </cell>
          <cell r="DG21">
            <v>-0.90630856005634397</v>
          </cell>
          <cell r="DJ21" t="str">
            <v/>
          </cell>
          <cell r="DK21" t="str">
            <v>D</v>
          </cell>
          <cell r="DL21">
            <v>113.82551832910799</v>
          </cell>
          <cell r="DM21">
            <v>5.4001300456783721</v>
          </cell>
          <cell r="DN21">
            <v>119.160841903064</v>
          </cell>
          <cell r="DO21">
            <v>-0.78517068079418939</v>
          </cell>
          <cell r="DP21">
            <v>4.2790302943649214</v>
          </cell>
          <cell r="DQ21">
            <v>119.915906056426</v>
          </cell>
          <cell r="DR21">
            <v>3.2109481270555594E-2</v>
          </cell>
          <cell r="DU21" t="str">
            <v/>
          </cell>
          <cell r="DV21" t="str">
            <v>D</v>
          </cell>
          <cell r="DW21">
            <v>106.161948219225</v>
          </cell>
          <cell r="DX21">
            <v>0.72349860792660947</v>
          </cell>
          <cell r="DY21">
            <v>106.338273274358</v>
          </cell>
          <cell r="DZ21">
            <v>2.3571384678711116</v>
          </cell>
          <cell r="EA21">
            <v>0.78138252478853853</v>
          </cell>
          <cell r="EB21">
            <v>102.924503490715</v>
          </cell>
          <cell r="EC21">
            <v>-0.9818308699288405</v>
          </cell>
          <cell r="EF21" t="str">
            <v/>
          </cell>
          <cell r="EG21" t="str">
            <v>D</v>
          </cell>
          <cell r="EH21">
            <v>107.59970500205</v>
          </cell>
          <cell r="EI21">
            <v>-3.0888421108136206</v>
          </cell>
          <cell r="EJ21">
            <v>109.413542058673</v>
          </cell>
          <cell r="EK21">
            <v>-2.6009951428636824</v>
          </cell>
          <cell r="EL21">
            <v>-3.9371881089701919</v>
          </cell>
          <cell r="EM21">
            <v>109.579537601731</v>
          </cell>
          <cell r="EN21">
            <v>-1.0680966899815796</v>
          </cell>
          <cell r="EQ21" t="str">
            <v/>
          </cell>
          <cell r="ER21" t="str">
            <v>D</v>
          </cell>
          <cell r="ES21">
            <v>108.622625039778</v>
          </cell>
          <cell r="ET21">
            <v>-3.719089053057218</v>
          </cell>
          <cell r="EU21">
            <v>111.396477887693</v>
          </cell>
          <cell r="EV21">
            <v>-1.7016014106004951</v>
          </cell>
          <cell r="EW21">
            <v>-4.1258113949608983</v>
          </cell>
          <cell r="EX21">
            <v>112.25931316315599</v>
          </cell>
          <cell r="EY21">
            <v>-0.90784565257492067</v>
          </cell>
          <cell r="FB21" t="str">
            <v/>
          </cell>
          <cell r="FC21" t="str">
            <v>D</v>
          </cell>
          <cell r="FD21">
            <v>98.843434554826999</v>
          </cell>
          <cell r="FE21">
            <v>-0.49664487464084811</v>
          </cell>
          <cell r="FF21">
            <v>101.07114753143701</v>
          </cell>
          <cell r="FG21">
            <v>1.2082376816210605</v>
          </cell>
          <cell r="FH21">
            <v>-2.3338560845477296</v>
          </cell>
          <cell r="FI21">
            <v>100.31130817133401</v>
          </cell>
          <cell r="FJ21">
            <v>0.26012772143116153</v>
          </cell>
          <cell r="FM21" t="str">
            <v/>
          </cell>
          <cell r="FN21" t="str">
            <v>D</v>
          </cell>
          <cell r="FO21">
            <v>93.170138104684995</v>
          </cell>
          <cell r="FP21">
            <v>-2.6586366927724834</v>
          </cell>
          <cell r="FQ21">
            <v>93.17</v>
          </cell>
          <cell r="FR21">
            <v>-0.3859682885888116</v>
          </cell>
          <cell r="FS21">
            <v>-2.6589353810792473</v>
          </cell>
          <cell r="FT21">
            <v>94.4178118521166</v>
          </cell>
          <cell r="FU21">
            <v>-0.72182512485036521</v>
          </cell>
          <cell r="FX21" t="str">
            <v/>
          </cell>
          <cell r="FY21" t="str">
            <v>D</v>
          </cell>
          <cell r="FZ21">
            <v>99.924038570826994</v>
          </cell>
          <cell r="GA21">
            <v>-8.3438049851069831</v>
          </cell>
          <cell r="GB21">
            <v>101.884935721868</v>
          </cell>
          <cell r="GC21">
            <v>-0.18170740000900132</v>
          </cell>
          <cell r="GD21">
            <v>-8.0827318646549369</v>
          </cell>
          <cell r="GE21">
            <v>102.231275284313</v>
          </cell>
          <cell r="GF21">
            <v>-0.76250751668524919</v>
          </cell>
          <cell r="GI21" t="str">
            <v/>
          </cell>
          <cell r="GJ21" t="str">
            <v>D</v>
          </cell>
          <cell r="GK21">
            <v>93.226590709888995</v>
          </cell>
          <cell r="GL21">
            <v>2.8591783383175868</v>
          </cell>
          <cell r="GM21">
            <v>102.058863082416</v>
          </cell>
          <cell r="GN21">
            <v>-2.6559045910870438</v>
          </cell>
          <cell r="GO21">
            <v>4.3353608136403707</v>
          </cell>
          <cell r="GP21">
            <v>100.376479160095</v>
          </cell>
          <cell r="GQ21">
            <v>-0.65249501940576893</v>
          </cell>
          <cell r="GT21" t="str">
            <v/>
          </cell>
          <cell r="GU21" t="str">
            <v>D</v>
          </cell>
          <cell r="GV21">
            <v>106.680767376432</v>
          </cell>
          <cell r="GW21">
            <v>-3.1350059668137793</v>
          </cell>
          <cell r="GX21">
            <v>113.40091498074401</v>
          </cell>
          <cell r="GY21">
            <v>0.44428928129967016</v>
          </cell>
          <cell r="GZ21">
            <v>-4.4786574554883698</v>
          </cell>
          <cell r="HA21">
            <v>113.18101155789</v>
          </cell>
          <cell r="HB21">
            <v>-0.87009581294005112</v>
          </cell>
          <cell r="HE21" t="str">
            <v/>
          </cell>
          <cell r="HF21" t="str">
            <v>D</v>
          </cell>
          <cell r="HG21">
            <v>82.720404549920005</v>
          </cell>
          <cell r="HH21">
            <v>-17.86502510185899</v>
          </cell>
          <cell r="HI21">
            <v>77.153309457462896</v>
          </cell>
          <cell r="HJ21">
            <v>-2.9888858563672516</v>
          </cell>
          <cell r="HK21">
            <v>-17.25541196727368</v>
          </cell>
          <cell r="HL21">
            <v>78.039665182037197</v>
          </cell>
          <cell r="HM21">
            <v>-0.9566083598105487</v>
          </cell>
          <cell r="HP21" t="str">
            <v/>
          </cell>
          <cell r="HQ21" t="str">
            <v>D</v>
          </cell>
          <cell r="HR21">
            <v>100.670885722555</v>
          </cell>
          <cell r="HS21">
            <v>-4.1916043868715054</v>
          </cell>
          <cell r="HT21">
            <v>110.239669386817</v>
          </cell>
          <cell r="HU21">
            <v>-6.8729415079603839</v>
          </cell>
          <cell r="HV21">
            <v>-5.5993984877504719</v>
          </cell>
          <cell r="HW21">
            <v>117.310753158807</v>
          </cell>
          <cell r="HX21">
            <v>-0.61321938411721266</v>
          </cell>
          <cell r="IA21" t="str">
            <v/>
          </cell>
          <cell r="IB21" t="str">
            <v>D</v>
          </cell>
          <cell r="IC21">
            <v>119.700834951831</v>
          </cell>
          <cell r="ID21">
            <v>-3.5751832254058806</v>
          </cell>
          <cell r="IE21">
            <v>126.508158937072</v>
          </cell>
          <cell r="IF21">
            <v>-1.4768027251522153</v>
          </cell>
          <cell r="IG21">
            <v>-4.8309375169803142</v>
          </cell>
          <cell r="IH21">
            <v>128.17771579783499</v>
          </cell>
          <cell r="II21">
            <v>-1.3586083082540692</v>
          </cell>
          <cell r="IL21" t="str">
            <v/>
          </cell>
          <cell r="IM21" t="str">
            <v>D</v>
          </cell>
          <cell r="IN21">
            <v>111.448782175232</v>
          </cell>
          <cell r="IO21">
            <v>-10.269051311757552</v>
          </cell>
          <cell r="IP21">
            <v>111.449</v>
          </cell>
          <cell r="IQ21">
            <v>-4.7102378631645569</v>
          </cell>
          <cell r="IR21">
            <v>-10.268673059426909</v>
          </cell>
          <cell r="IS21">
            <v>117.69326600748801</v>
          </cell>
          <cell r="IT21">
            <v>-0.54829221290738872</v>
          </cell>
          <cell r="IW21" t="str">
            <v/>
          </cell>
          <cell r="IX21" t="str">
            <v>D</v>
          </cell>
          <cell r="IY21">
            <v>104.358960877981</v>
          </cell>
          <cell r="IZ21">
            <v>-2.2553800471469039</v>
          </cell>
          <cell r="JA21">
            <v>114.918491209564</v>
          </cell>
          <cell r="JB21">
            <v>-8.332222828476965</v>
          </cell>
          <cell r="JC21">
            <v>-2.8954108072315656</v>
          </cell>
          <cell r="JD21">
            <v>122.985975451201</v>
          </cell>
          <cell r="JE21">
            <v>-0.80230600687035358</v>
          </cell>
          <cell r="JH21" t="str">
            <v/>
          </cell>
          <cell r="JI21" t="str">
            <v>D</v>
          </cell>
          <cell r="JJ21">
            <v>111.064095397312</v>
          </cell>
          <cell r="JK21">
            <v>-4.5060922717424727</v>
          </cell>
          <cell r="JL21">
            <v>112.57716562736</v>
          </cell>
          <cell r="JM21">
            <v>2.2738550239047806</v>
          </cell>
          <cell r="JN21">
            <v>-4.0792489005808568</v>
          </cell>
          <cell r="JO21">
            <v>111.658019193166</v>
          </cell>
          <cell r="JP21">
            <v>0.694366479030323</v>
          </cell>
          <cell r="JS21" t="str">
            <v/>
          </cell>
          <cell r="JT21" t="str">
            <v>D</v>
          </cell>
          <cell r="JU21">
            <v>110.33950355280101</v>
          </cell>
          <cell r="JV21">
            <v>5.8427924173041097</v>
          </cell>
          <cell r="JW21">
            <v>113.30122191556799</v>
          </cell>
          <cell r="JX21">
            <v>4.0209691774807377</v>
          </cell>
          <cell r="JY21">
            <v>3.7132623081544516</v>
          </cell>
          <cell r="JZ21">
            <v>111.9343727991</v>
          </cell>
          <cell r="KA21">
            <v>-0.11756384860530024</v>
          </cell>
          <cell r="KD21" t="str">
            <v/>
          </cell>
          <cell r="KE21" t="str">
            <v>D</v>
          </cell>
          <cell r="KF21">
            <v>66.858742215993999</v>
          </cell>
          <cell r="KG21">
            <v>5.2620064313521073</v>
          </cell>
          <cell r="KH21">
            <v>72.038405038627701</v>
          </cell>
          <cell r="KI21">
            <v>-4.567412938149829</v>
          </cell>
          <cell r="KJ21">
            <v>6.4182337166658252</v>
          </cell>
          <cell r="KK21">
            <v>76.718665825039096</v>
          </cell>
          <cell r="KL21">
            <v>1.0588005164352017</v>
          </cell>
          <cell r="KO21" t="str">
            <v/>
          </cell>
          <cell r="KP21" t="str">
            <v>D</v>
          </cell>
          <cell r="KQ21">
            <v>97.298626623518999</v>
          </cell>
          <cell r="KR21">
            <v>5.341244309843276</v>
          </cell>
          <cell r="KS21">
            <v>102.414867593723</v>
          </cell>
          <cell r="KT21">
            <v>0.67981324176940028</v>
          </cell>
          <cell r="KU21">
            <v>5.655363176529014</v>
          </cell>
          <cell r="KV21">
            <v>101.179427882575</v>
          </cell>
          <cell r="KW21">
            <v>-0.82692255556109062</v>
          </cell>
          <cell r="KZ21" t="str">
            <v/>
          </cell>
          <cell r="LA21" t="str">
            <v>D</v>
          </cell>
          <cell r="LB21">
            <v>121.8627987532</v>
          </cell>
          <cell r="LC21">
            <v>-5.6381592411786103</v>
          </cell>
          <cell r="LD21">
            <v>118.93482215268899</v>
          </cell>
          <cell r="LE21">
            <v>-8.4513508076232817</v>
          </cell>
          <cell r="LF21">
            <v>-3.6925257120403217</v>
          </cell>
          <cell r="LG21">
            <v>127.379178594629</v>
          </cell>
          <cell r="LH21">
            <v>-3.2106507172033822</v>
          </cell>
          <cell r="LK21" t="str">
            <v/>
          </cell>
          <cell r="LL21" t="str">
            <v>D</v>
          </cell>
          <cell r="LM21">
            <v>86.179507088381001</v>
          </cell>
          <cell r="LN21">
            <v>-0.71577422801904467</v>
          </cell>
          <cell r="LO21">
            <v>85.949812808654102</v>
          </cell>
          <cell r="LP21">
            <v>-2.8458624640198993</v>
          </cell>
          <cell r="LQ21">
            <v>-0.82263728465081143</v>
          </cell>
          <cell r="LR21">
            <v>90.905749028431501</v>
          </cell>
          <cell r="LS21">
            <v>1.8866737026024125</v>
          </cell>
          <cell r="LV21" t="str">
            <v/>
          </cell>
          <cell r="LW21" t="str">
            <v>D</v>
          </cell>
          <cell r="LX21">
            <v>136.248187519922</v>
          </cell>
          <cell r="LY21">
            <v>1.7458344397960412</v>
          </cell>
          <cell r="LZ21">
            <v>132.22807956070201</v>
          </cell>
          <cell r="MA21">
            <v>1.9418931771452597</v>
          </cell>
          <cell r="MB21">
            <v>1.476471657971361</v>
          </cell>
          <cell r="MC21">
            <v>131.30076905806499</v>
          </cell>
          <cell r="MD21">
            <v>-7.7203298782702615E-2</v>
          </cell>
          <cell r="MG21" t="str">
            <v/>
          </cell>
          <cell r="MH21" t="str">
            <v>D</v>
          </cell>
          <cell r="MI21">
            <v>90.191642812728006</v>
          </cell>
          <cell r="MJ21">
            <v>-5.2530245040189767</v>
          </cell>
          <cell r="MK21">
            <v>87.928055018446997</v>
          </cell>
          <cell r="ML21">
            <v>2.2505920291106651</v>
          </cell>
          <cell r="MM21">
            <v>-5.6968624721910217</v>
          </cell>
          <cell r="MN21">
            <v>87.371692632938107</v>
          </cell>
          <cell r="MO21">
            <v>-3.942564402796641E-2</v>
          </cell>
        </row>
        <row r="22">
          <cell r="A22" t="str">
            <v>2020-1</v>
          </cell>
          <cell r="B22">
            <v>2020</v>
          </cell>
          <cell r="C22">
            <v>1</v>
          </cell>
          <cell r="D22">
            <v>2020</v>
          </cell>
          <cell r="E22" t="str">
            <v>E</v>
          </cell>
          <cell r="F22">
            <v>128.71406770888001</v>
          </cell>
          <cell r="G22">
            <v>3.7762875773350495</v>
          </cell>
          <cell r="H22">
            <v>126.494334053382</v>
          </cell>
          <cell r="I22">
            <v>-1.1507415355161976</v>
          </cell>
          <cell r="J22">
            <v>2.4610811861626876</v>
          </cell>
          <cell r="K22">
            <v>127.392102106857</v>
          </cell>
          <cell r="L22">
            <v>-0.72614267970498447</v>
          </cell>
          <cell r="O22">
            <v>2020</v>
          </cell>
          <cell r="P22" t="str">
            <v>E</v>
          </cell>
          <cell r="Q22">
            <v>128.21022789539001</v>
          </cell>
          <cell r="R22">
            <v>-1.8000339070184932</v>
          </cell>
          <cell r="S22">
            <v>129.442039126879</v>
          </cell>
          <cell r="T22">
            <v>1.653319265936104</v>
          </cell>
          <cell r="U22">
            <v>-2.1010953785619941</v>
          </cell>
          <cell r="V22">
            <v>128.192941920159</v>
          </cell>
          <cell r="W22">
            <v>0.28376606244167174</v>
          </cell>
          <cell r="Z22">
            <v>2020</v>
          </cell>
          <cell r="AA22" t="str">
            <v>E</v>
          </cell>
          <cell r="AB22">
            <v>108.31769668631399</v>
          </cell>
          <cell r="AC22">
            <v>-20.324670624821323</v>
          </cell>
          <cell r="AD22">
            <v>122.615638672477</v>
          </cell>
          <cell r="AE22">
            <v>-4.9418492671816967</v>
          </cell>
          <cell r="AF22">
            <v>-19.465901726494906</v>
          </cell>
          <cell r="AG22">
            <v>124.13223851639199</v>
          </cell>
          <cell r="AH22">
            <v>-7.0271142331659471</v>
          </cell>
          <cell r="AK22">
            <v>2020</v>
          </cell>
          <cell r="AL22" t="str">
            <v>E</v>
          </cell>
          <cell r="AM22">
            <v>70.158589217100996</v>
          </cell>
          <cell r="AN22">
            <v>3.5895110120996594</v>
          </cell>
          <cell r="AO22">
            <v>67.678020265557606</v>
          </cell>
          <cell r="AP22">
            <v>-1.3585008523781195</v>
          </cell>
          <cell r="AQ22">
            <v>3.3956708471627017</v>
          </cell>
          <cell r="AR22">
            <v>67.382664476686102</v>
          </cell>
          <cell r="AS22">
            <v>-0.90458872980242122</v>
          </cell>
          <cell r="AV22">
            <v>2020</v>
          </cell>
          <cell r="AW22" t="str">
            <v>E</v>
          </cell>
          <cell r="AX22">
            <v>99.466834323392007</v>
          </cell>
          <cell r="AY22">
            <v>-5.4562266993973072</v>
          </cell>
          <cell r="AZ22">
            <v>100.66686286720299</v>
          </cell>
          <cell r="BA22">
            <v>0.29361114404848898</v>
          </cell>
          <cell r="BB22">
            <v>-6.7358857736777802</v>
          </cell>
          <cell r="BC22">
            <v>100.774974257994</v>
          </cell>
          <cell r="BD22">
            <v>-1.1689093891350839</v>
          </cell>
          <cell r="BG22">
            <v>2020</v>
          </cell>
          <cell r="BH22" t="str">
            <v>E</v>
          </cell>
          <cell r="BI22">
            <v>98.897983419021998</v>
          </cell>
          <cell r="BJ22">
            <v>4.3442058860712365</v>
          </cell>
          <cell r="BK22">
            <v>105.577668353532</v>
          </cell>
          <cell r="BL22">
            <v>-5.8468057522190531</v>
          </cell>
          <cell r="BM22">
            <v>4.0216965965645102</v>
          </cell>
          <cell r="BN22">
            <v>107.633893559359</v>
          </cell>
          <cell r="BO22">
            <v>-3.454084534235665</v>
          </cell>
          <cell r="BR22">
            <v>2020</v>
          </cell>
          <cell r="BS22" t="str">
            <v>E</v>
          </cell>
          <cell r="BT22">
            <v>58.701502843143999</v>
          </cell>
          <cell r="BU22">
            <v>-2.1180520032709382</v>
          </cell>
          <cell r="BV22">
            <v>59.257507740197099</v>
          </cell>
          <cell r="BW22">
            <v>-3.1291816731875977</v>
          </cell>
          <cell r="BX22">
            <v>-3.3552185017936678</v>
          </cell>
          <cell r="BY22">
            <v>59.344305251838499</v>
          </cell>
          <cell r="BZ22">
            <v>-1.994099388769091</v>
          </cell>
          <cell r="CC22">
            <v>2020</v>
          </cell>
          <cell r="CD22" t="str">
            <v>E</v>
          </cell>
          <cell r="CE22">
            <v>121.404000436601</v>
          </cell>
          <cell r="CF22">
            <v>-1.7884986592516787</v>
          </cell>
          <cell r="CG22">
            <v>120.262898301593</v>
          </cell>
          <cell r="CH22">
            <v>0.98508970408619501</v>
          </cell>
          <cell r="CI22">
            <v>-2.3332189297158643</v>
          </cell>
          <cell r="CJ22">
            <v>119.461341131211</v>
          </cell>
          <cell r="CK22">
            <v>-5.4826853522912458E-2</v>
          </cell>
          <cell r="CN22">
            <v>2020</v>
          </cell>
          <cell r="CO22" t="str">
            <v>E</v>
          </cell>
          <cell r="CP22">
            <v>101.509604976435</v>
          </cell>
          <cell r="CQ22">
            <v>1.3361522398630699</v>
          </cell>
          <cell r="CR22">
            <v>102.539009498857</v>
          </cell>
          <cell r="CS22">
            <v>-3.87181217649607</v>
          </cell>
          <cell r="CT22">
            <v>1.0577115824270023</v>
          </cell>
          <cell r="CU22">
            <v>102.576988149672</v>
          </cell>
          <cell r="CV22">
            <v>5.2938539492169021E-2</v>
          </cell>
          <cell r="CY22">
            <v>2020</v>
          </cell>
          <cell r="CZ22" t="str">
            <v>E</v>
          </cell>
          <cell r="DA22">
            <v>100.144814097704</v>
          </cell>
          <cell r="DB22">
            <v>-3.0769800006354782</v>
          </cell>
          <cell r="DC22">
            <v>102.36936150071701</v>
          </cell>
          <cell r="DD22">
            <v>1.3307078184352727</v>
          </cell>
          <cell r="DE22">
            <v>-3.3008683166180379</v>
          </cell>
          <cell r="DF22">
            <v>100.476932807945</v>
          </cell>
          <cell r="DG22">
            <v>-0.72149359328263929</v>
          </cell>
          <cell r="DJ22">
            <v>2020</v>
          </cell>
          <cell r="DK22" t="str">
            <v>E</v>
          </cell>
          <cell r="DL22">
            <v>124.09555836260699</v>
          </cell>
          <cell r="DM22">
            <v>5.0775401791627024</v>
          </cell>
          <cell r="DN22">
            <v>121.678607619096</v>
          </cell>
          <cell r="DO22">
            <v>2.1129136684685301</v>
          </cell>
          <cell r="DP22">
            <v>4.4272822002135133</v>
          </cell>
          <cell r="DQ22">
            <v>119.665744136005</v>
          </cell>
          <cell r="DR22">
            <v>-0.20861446045638038</v>
          </cell>
          <cell r="DU22">
            <v>2020</v>
          </cell>
          <cell r="DV22" t="str">
            <v>E</v>
          </cell>
          <cell r="DW22">
            <v>103.97608492152899</v>
          </cell>
          <cell r="DX22">
            <v>-4.0822003596490468</v>
          </cell>
          <cell r="DY22">
            <v>103.41200853703801</v>
          </cell>
          <cell r="DZ22">
            <v>-2.7518452643763402</v>
          </cell>
          <cell r="EA22">
            <v>-5.5641970656699957</v>
          </cell>
          <cell r="EB22">
            <v>101.617355701156</v>
          </cell>
          <cell r="EC22">
            <v>-1.2700064078297124</v>
          </cell>
          <cell r="EF22">
            <v>2020</v>
          </cell>
          <cell r="EG22" t="str">
            <v>E</v>
          </cell>
          <cell r="EH22">
            <v>109.26954376966999</v>
          </cell>
          <cell r="EI22">
            <v>-2.0196612975439661</v>
          </cell>
          <cell r="EJ22">
            <v>111.917280457167</v>
          </cell>
          <cell r="EK22">
            <v>2.2883258793974237</v>
          </cell>
          <cell r="EL22">
            <v>-2.9558051653446928</v>
          </cell>
          <cell r="EM22">
            <v>108.14677819101399</v>
          </cell>
          <cell r="EN22">
            <v>-1.3075063484246519</v>
          </cell>
          <cell r="EQ22">
            <v>2020</v>
          </cell>
          <cell r="ER22" t="str">
            <v>E</v>
          </cell>
          <cell r="ES22">
            <v>113.20604971105</v>
          </cell>
          <cell r="ET22">
            <v>-3.1600906437954559</v>
          </cell>
          <cell r="EU22">
            <v>113.019211328629</v>
          </cell>
          <cell r="EV22">
            <v>1.4567188044957824</v>
          </cell>
          <cell r="EW22">
            <v>-3.4454007128177033</v>
          </cell>
          <cell r="EX22">
            <v>111.324967797054</v>
          </cell>
          <cell r="EY22">
            <v>-0.83230989017724533</v>
          </cell>
          <cell r="FB22">
            <v>2020</v>
          </cell>
          <cell r="FC22" t="str">
            <v>E</v>
          </cell>
          <cell r="FD22">
            <v>100.962138652283</v>
          </cell>
          <cell r="FE22">
            <v>-4.2991290748547133</v>
          </cell>
          <cell r="FF22">
            <v>100.087804138259</v>
          </cell>
          <cell r="FG22">
            <v>-0.972921963582285</v>
          </cell>
          <cell r="FH22">
            <v>-4.5144382434249977</v>
          </cell>
          <cell r="FI22">
            <v>100.404324376305</v>
          </cell>
          <cell r="FJ22">
            <v>9.2727536572566369E-2</v>
          </cell>
          <cell r="FM22">
            <v>2020</v>
          </cell>
          <cell r="FN22" t="str">
            <v>E</v>
          </cell>
          <cell r="FO22">
            <v>101.39505431641599</v>
          </cell>
          <cell r="FP22">
            <v>8.3558786785254018</v>
          </cell>
          <cell r="FQ22">
            <v>101.395</v>
          </cell>
          <cell r="FR22">
            <v>8.8279489105935305</v>
          </cell>
          <cell r="FS22">
            <v>8.3557749850389023</v>
          </cell>
          <cell r="FT22">
            <v>94.488920210969397</v>
          </cell>
          <cell r="FU22">
            <v>7.5312441008664327E-2</v>
          </cell>
          <cell r="FX22">
            <v>2020</v>
          </cell>
          <cell r="FY22" t="str">
            <v>E</v>
          </cell>
          <cell r="FZ22">
            <v>104.42589131130001</v>
          </cell>
          <cell r="GA22">
            <v>-9.792855765745399</v>
          </cell>
          <cell r="GB22">
            <v>100.583898148618</v>
          </cell>
          <cell r="GC22">
            <v>-1.2769675556371318</v>
          </cell>
          <cell r="GD22">
            <v>-11.545503170961096</v>
          </cell>
          <cell r="GE22">
            <v>101.98866418825401</v>
          </cell>
          <cell r="GF22">
            <v>-0.23731592449010713</v>
          </cell>
          <cell r="GI22">
            <v>2020</v>
          </cell>
          <cell r="GJ22" t="str">
            <v>E</v>
          </cell>
          <cell r="GK22">
            <v>98.080267503127999</v>
          </cell>
          <cell r="GL22">
            <v>1.2005441104534005</v>
          </cell>
          <cell r="GM22">
            <v>102.666128294315</v>
          </cell>
          <cell r="GN22">
            <v>0.59501467443217049</v>
          </cell>
          <cell r="GO22">
            <v>-0.51899086297181263</v>
          </cell>
          <cell r="GP22">
            <v>97.802466034209601</v>
          </cell>
          <cell r="GQ22">
            <v>-2.5643588492280052</v>
          </cell>
          <cell r="GT22">
            <v>2020</v>
          </cell>
          <cell r="GU22" t="str">
            <v>E</v>
          </cell>
          <cell r="GV22">
            <v>111.86026798173501</v>
          </cell>
          <cell r="GW22">
            <v>-7.3544020860996584</v>
          </cell>
          <cell r="GX22">
            <v>113.19292940103</v>
          </cell>
          <cell r="GY22">
            <v>-0.18340732061052911</v>
          </cell>
          <cell r="GZ22">
            <v>-7.1796602564427063</v>
          </cell>
          <cell r="HA22">
            <v>112.665649647767</v>
          </cell>
          <cell r="HB22">
            <v>-0.45534308540740231</v>
          </cell>
          <cell r="HE22">
            <v>2020</v>
          </cell>
          <cell r="HF22" t="str">
            <v>E</v>
          </cell>
          <cell r="HG22">
            <v>79.364942088640007</v>
          </cell>
          <cell r="HH22">
            <v>-10.884186164835723</v>
          </cell>
          <cell r="HI22">
            <v>77.125063152157495</v>
          </cell>
          <cell r="HJ22">
            <v>-3.6610620469845756E-2</v>
          </cell>
          <cell r="HK22">
            <v>-12.950314015709866</v>
          </cell>
          <cell r="HL22">
            <v>77.563852563069702</v>
          </cell>
          <cell r="HM22">
            <v>-0.60970612554218862</v>
          </cell>
          <cell r="HP22">
            <v>2020</v>
          </cell>
          <cell r="HQ22" t="str">
            <v>E</v>
          </cell>
          <cell r="HR22">
            <v>122.096857688329</v>
          </cell>
          <cell r="HS22">
            <v>-4.1023678424238499</v>
          </cell>
          <cell r="HT22">
            <v>122.8939814001</v>
          </cell>
          <cell r="HU22">
            <v>11.478909619077893</v>
          </cell>
          <cell r="HV22">
            <v>-5.5018705109202326</v>
          </cell>
          <cell r="HW22">
            <v>116.587781836518</v>
          </cell>
          <cell r="HX22">
            <v>-0.61628734180087563</v>
          </cell>
          <cell r="IA22">
            <v>2020</v>
          </cell>
          <cell r="IB22" t="str">
            <v>E</v>
          </cell>
          <cell r="IC22">
            <v>133.58803111559999</v>
          </cell>
          <cell r="ID22">
            <v>-6.3238230463845388</v>
          </cell>
          <cell r="IE22">
            <v>129.453679015761</v>
          </cell>
          <cell r="IF22">
            <v>2.3283241993539372</v>
          </cell>
          <cell r="IG22">
            <v>-5.9824236914316637</v>
          </cell>
          <cell r="IH22">
            <v>126.52834104876899</v>
          </cell>
          <cell r="II22">
            <v>-1.2867874410146554</v>
          </cell>
          <cell r="IL22">
            <v>2020</v>
          </cell>
          <cell r="IM22" t="str">
            <v>E</v>
          </cell>
          <cell r="IN22">
            <v>126.66031352256</v>
          </cell>
          <cell r="IO22">
            <v>-22.115809811166304</v>
          </cell>
          <cell r="IP22">
            <v>126.66</v>
          </cell>
          <cell r="IQ22">
            <v>13.648395230105258</v>
          </cell>
          <cell r="IR22">
            <v>-22.115774845350685</v>
          </cell>
          <cell r="IS22">
            <v>117.591985622998</v>
          </cell>
          <cell r="IT22">
            <v>-8.6054527948580137E-2</v>
          </cell>
          <cell r="IW22">
            <v>2020</v>
          </cell>
          <cell r="IX22" t="str">
            <v>E</v>
          </cell>
          <cell r="IY22">
            <v>122.783761389925</v>
          </cell>
          <cell r="IZ22">
            <v>-2.5313235316015437</v>
          </cell>
          <cell r="JA22">
            <v>121.643121598237</v>
          </cell>
          <cell r="JB22">
            <v>5.8516521735479943</v>
          </cell>
          <cell r="JC22">
            <v>-3.664253171039574</v>
          </cell>
          <cell r="JD22">
            <v>121.552370425929</v>
          </cell>
          <cell r="JE22">
            <v>-1.1656654508878002</v>
          </cell>
          <cell r="JH22">
            <v>2020</v>
          </cell>
          <cell r="JI22" t="str">
            <v>E</v>
          </cell>
          <cell r="JJ22">
            <v>117.180362265157</v>
          </cell>
          <cell r="JK22">
            <v>-1.9699275874025022</v>
          </cell>
          <cell r="JL22">
            <v>113.63943771666401</v>
          </cell>
          <cell r="JM22">
            <v>0.94359462985611486</v>
          </cell>
          <cell r="JN22">
            <v>-3.8501848505873197</v>
          </cell>
          <cell r="JO22">
            <v>112.031649725628</v>
          </cell>
          <cell r="JP22">
            <v>0.3346204197081708</v>
          </cell>
          <cell r="JS22">
            <v>2020</v>
          </cell>
          <cell r="JT22" t="str">
            <v>E</v>
          </cell>
          <cell r="JU22">
            <v>120.476816474251</v>
          </cell>
          <cell r="JV22">
            <v>7.748074107268943</v>
          </cell>
          <cell r="JW22">
            <v>119.209415339861</v>
          </cell>
          <cell r="JX22">
            <v>5.2145893260496123</v>
          </cell>
          <cell r="JY22">
            <v>7.1430552976308865</v>
          </cell>
          <cell r="JZ22">
            <v>111.727140903859</v>
          </cell>
          <cell r="KA22">
            <v>-0.18513696021949286</v>
          </cell>
          <cell r="KD22">
            <v>2020</v>
          </cell>
          <cell r="KE22" t="str">
            <v>E</v>
          </cell>
          <cell r="KF22">
            <v>93.870344605011994</v>
          </cell>
          <cell r="KG22">
            <v>13.605564837240969</v>
          </cell>
          <cell r="KH22">
            <v>77.304763089808205</v>
          </cell>
          <cell r="KI22">
            <v>7.3104867443367638</v>
          </cell>
          <cell r="KJ22">
            <v>12.227994055314189</v>
          </cell>
          <cell r="KK22">
            <v>77.100112830654098</v>
          </cell>
          <cell r="KL22">
            <v>0.49720234510452932</v>
          </cell>
          <cell r="KO22">
            <v>2020</v>
          </cell>
          <cell r="KP22" t="str">
            <v>E</v>
          </cell>
          <cell r="KQ22">
            <v>100.98088378439699</v>
          </cell>
          <cell r="KR22">
            <v>-6.1763281114840165</v>
          </cell>
          <cell r="KS22">
            <v>101.311070036719</v>
          </cell>
          <cell r="KT22">
            <v>-1.0777708187669877</v>
          </cell>
          <cell r="KU22">
            <v>-6.8336060909881393</v>
          </cell>
          <cell r="KV22">
            <v>100.14378838160199</v>
          </cell>
          <cell r="KW22">
            <v>-1.0235672632730528</v>
          </cell>
          <cell r="KZ22">
            <v>2020</v>
          </cell>
          <cell r="LA22" t="str">
            <v>E</v>
          </cell>
          <cell r="LB22">
            <v>110.584825642038</v>
          </cell>
          <cell r="LC22">
            <v>2.7019589351377342</v>
          </cell>
          <cell r="LD22">
            <v>126.92460060061001</v>
          </cell>
          <cell r="LE22">
            <v>6.7177789509482055</v>
          </cell>
          <cell r="LF22">
            <v>3.3824448991197462</v>
          </cell>
          <cell r="LG22">
            <v>123.193717467101</v>
          </cell>
          <cell r="LH22">
            <v>-3.285828322733809</v>
          </cell>
          <cell r="LK22">
            <v>2020</v>
          </cell>
          <cell r="LL22" t="str">
            <v>E</v>
          </cell>
          <cell r="LM22">
            <v>101.7748590751</v>
          </cell>
          <cell r="LN22">
            <v>6.0672810840217393</v>
          </cell>
          <cell r="LO22">
            <v>93.764197100112796</v>
          </cell>
          <cell r="LP22">
            <v>9.091799081465691</v>
          </cell>
          <cell r="LQ22">
            <v>5.0638438998455566</v>
          </cell>
          <cell r="LR22">
            <v>92.463485341525896</v>
          </cell>
          <cell r="LS22">
            <v>1.71357293652264</v>
          </cell>
          <cell r="LV22">
            <v>2020</v>
          </cell>
          <cell r="LW22" t="str">
            <v>E</v>
          </cell>
          <cell r="LX22">
            <v>130.39464181065301</v>
          </cell>
          <cell r="LY22">
            <v>2.8714587791196755</v>
          </cell>
          <cell r="LZ22">
            <v>131.562460794641</v>
          </cell>
          <cell r="MA22">
            <v>-0.50338685116836368</v>
          </cell>
          <cell r="MB22">
            <v>3.0722858347616935</v>
          </cell>
          <cell r="MC22">
            <v>130.99847376567399</v>
          </cell>
          <cell r="MD22">
            <v>-0.23023116662577231</v>
          </cell>
          <cell r="MG22">
            <v>2020</v>
          </cell>
          <cell r="MH22" t="str">
            <v>E</v>
          </cell>
          <cell r="MI22">
            <v>88.430232720654999</v>
          </cell>
          <cell r="MJ22">
            <v>4.1078173478303386</v>
          </cell>
          <cell r="MK22">
            <v>91.017386174114606</v>
          </cell>
          <cell r="ML22">
            <v>3.5134760515508789</v>
          </cell>
          <cell r="MM22">
            <v>3.3739559182808478</v>
          </cell>
          <cell r="MN22">
            <v>87.407260864819705</v>
          </cell>
          <cell r="MO22">
            <v>4.0709102467575593E-2</v>
          </cell>
        </row>
        <row r="23">
          <cell r="A23" t="str">
            <v>2020-2</v>
          </cell>
          <cell r="B23">
            <v>2020</v>
          </cell>
          <cell r="C23">
            <v>2</v>
          </cell>
          <cell r="D23" t="str">
            <v/>
          </cell>
          <cell r="E23" t="str">
            <v>F</v>
          </cell>
          <cell r="F23">
            <v>127.779497780783</v>
          </cell>
          <cell r="G23">
            <v>-0.95797070530780137</v>
          </cell>
          <cell r="H23">
            <v>126.069646031087</v>
          </cell>
          <cell r="I23">
            <v>-0.33573679443680282</v>
          </cell>
          <cell r="J23">
            <v>-3.4464517346476464</v>
          </cell>
          <cell r="K23">
            <v>126.79641428558</v>
          </cell>
          <cell r="L23">
            <v>-0.46760184613119204</v>
          </cell>
          <cell r="O23" t="str">
            <v/>
          </cell>
          <cell r="P23" t="str">
            <v>F</v>
          </cell>
          <cell r="Q23">
            <v>128.28446650656699</v>
          </cell>
          <cell r="R23">
            <v>-0.99246703497220712</v>
          </cell>
          <cell r="S23">
            <v>129.64815416882601</v>
          </cell>
          <cell r="T23">
            <v>0.15923346336115252</v>
          </cell>
          <cell r="U23">
            <v>-4.1060446232271275</v>
          </cell>
          <cell r="V23">
            <v>128.65838897516699</v>
          </cell>
          <cell r="W23">
            <v>0.36308321506333341</v>
          </cell>
          <cell r="Z23" t="str">
            <v/>
          </cell>
          <cell r="AA23" t="str">
            <v>F</v>
          </cell>
          <cell r="AB23">
            <v>91.438786577987003</v>
          </cell>
          <cell r="AC23">
            <v>-13.28142465682212</v>
          </cell>
          <cell r="AD23">
            <v>112.278716676287</v>
          </cell>
          <cell r="AE23">
            <v>-8.4303455155515081</v>
          </cell>
          <cell r="AF23">
            <v>-11.841639320947925</v>
          </cell>
          <cell r="AG23">
            <v>115.2844829774</v>
          </cell>
          <cell r="AH23">
            <v>-7.1276854785983907</v>
          </cell>
          <cell r="AK23" t="str">
            <v/>
          </cell>
          <cell r="AL23" t="str">
            <v>F</v>
          </cell>
          <cell r="AM23">
            <v>64.634677131101</v>
          </cell>
          <cell r="AN23">
            <v>0.94170800572118629</v>
          </cell>
          <cell r="AO23">
            <v>66.111573279300799</v>
          </cell>
          <cell r="AP23">
            <v>-2.3145579319701182</v>
          </cell>
          <cell r="AQ23">
            <v>-2.7044167232301164</v>
          </cell>
          <cell r="AR23">
            <v>66.461798875043101</v>
          </cell>
          <cell r="AS23">
            <v>-1.3666209384783439</v>
          </cell>
          <cell r="AV23" t="str">
            <v/>
          </cell>
          <cell r="AW23" t="str">
            <v>F</v>
          </cell>
          <cell r="AX23">
            <v>95.357948433979999</v>
          </cell>
          <cell r="AY23">
            <v>-6.3658226952918229</v>
          </cell>
          <cell r="AZ23">
            <v>100.477265631012</v>
          </cell>
          <cell r="BA23">
            <v>-0.18834125827592585</v>
          </cell>
          <cell r="BB23">
            <v>-5.5387151833942987</v>
          </cell>
          <cell r="BC23">
            <v>99.985779462109207</v>
          </cell>
          <cell r="BD23">
            <v>-0.7831257727383576</v>
          </cell>
          <cell r="BG23" t="str">
            <v/>
          </cell>
          <cell r="BH23" t="str">
            <v>F</v>
          </cell>
          <cell r="BI23">
            <v>138.580749966535</v>
          </cell>
          <cell r="BJ23">
            <v>19.965074427246048</v>
          </cell>
          <cell r="BK23">
            <v>137.15281912365501</v>
          </cell>
          <cell r="BL23">
            <v>29.907035514737899</v>
          </cell>
          <cell r="BM23">
            <v>19.165288513535579</v>
          </cell>
          <cell r="BN23">
            <v>103.15948527466701</v>
          </cell>
          <cell r="BO23">
            <v>-4.157062554114888</v>
          </cell>
          <cell r="BR23" t="str">
            <v/>
          </cell>
          <cell r="BS23" t="str">
            <v>F</v>
          </cell>
          <cell r="BT23">
            <v>56.479430234067003</v>
          </cell>
          <cell r="BU23">
            <v>-13.405902610773058</v>
          </cell>
          <cell r="BV23">
            <v>57.8609263207046</v>
          </cell>
          <cell r="BW23">
            <v>-2.3568008050820044</v>
          </cell>
          <cell r="BX23">
            <v>-14.470709824896003</v>
          </cell>
          <cell r="BY23">
            <v>57.945843846608803</v>
          </cell>
          <cell r="BZ23">
            <v>-2.3565216566190599</v>
          </cell>
          <cell r="CC23" t="str">
            <v/>
          </cell>
          <cell r="CD23" t="str">
            <v>F</v>
          </cell>
          <cell r="CE23">
            <v>117.32005447694</v>
          </cell>
          <cell r="CF23">
            <v>-4.5603299068647098</v>
          </cell>
          <cell r="CG23">
            <v>117.857692904579</v>
          </cell>
          <cell r="CH23">
            <v>-1.9999562882496602</v>
          </cell>
          <cell r="CI23">
            <v>-7.5367460160390269</v>
          </cell>
          <cell r="CJ23">
            <v>119.28317501791101</v>
          </cell>
          <cell r="CK23">
            <v>-0.14914122980111583</v>
          </cell>
          <cell r="CN23" t="str">
            <v/>
          </cell>
          <cell r="CO23" t="str">
            <v>F</v>
          </cell>
          <cell r="CP23">
            <v>99.390326877419994</v>
          </cell>
          <cell r="CQ23">
            <v>0.52628266087879205</v>
          </cell>
          <cell r="CR23">
            <v>102.148561703624</v>
          </cell>
          <cell r="CS23">
            <v>-0.38077976093318089</v>
          </cell>
          <cell r="CT23">
            <v>0.86675384286020385</v>
          </cell>
          <cell r="CU23">
            <v>102.611429044869</v>
          </cell>
          <cell r="CV23">
            <v>3.3575654557862961E-2</v>
          </cell>
          <cell r="CY23" t="str">
            <v/>
          </cell>
          <cell r="CZ23" t="str">
            <v>F</v>
          </cell>
          <cell r="DA23">
            <v>97.078951748682996</v>
          </cell>
          <cell r="DB23">
            <v>-4.5000187453995482</v>
          </cell>
          <cell r="DC23">
            <v>98.982558391021001</v>
          </cell>
          <cell r="DD23">
            <v>-3.3084148030680827</v>
          </cell>
          <cell r="DE23">
            <v>-3.9666288167590902</v>
          </cell>
          <cell r="DF23">
            <v>99.673884755250597</v>
          </cell>
          <cell r="DG23">
            <v>-0.79923623288678658</v>
          </cell>
          <cell r="DJ23" t="str">
            <v/>
          </cell>
          <cell r="DK23" t="str">
            <v>F</v>
          </cell>
          <cell r="DL23">
            <v>122.96363131685899</v>
          </cell>
          <cell r="DM23">
            <v>5.4047005285567824</v>
          </cell>
          <cell r="DN23">
            <v>120.59363821093901</v>
          </cell>
          <cell r="DO23">
            <v>-0.89166816533058357</v>
          </cell>
          <cell r="DP23">
            <v>2.3846793184521928</v>
          </cell>
          <cell r="DQ23">
            <v>118.96695877357099</v>
          </cell>
          <cell r="DR23">
            <v>-0.58394770155760778</v>
          </cell>
          <cell r="DU23" t="str">
            <v/>
          </cell>
          <cell r="DV23" t="str">
            <v>F</v>
          </cell>
          <cell r="DW23">
            <v>99.289812245769994</v>
          </cell>
          <cell r="DX23">
            <v>-7.6096489571926416</v>
          </cell>
          <cell r="DY23">
            <v>99.403732251197795</v>
          </cell>
          <cell r="DZ23">
            <v>-3.8760259495439597</v>
          </cell>
          <cell r="EA23">
            <v>-8.5943542160410384</v>
          </cell>
          <cell r="EB23">
            <v>100.066753248982</v>
          </cell>
          <cell r="EC23">
            <v>-1.5259228519330235</v>
          </cell>
          <cell r="EF23" t="str">
            <v/>
          </cell>
          <cell r="EG23" t="str">
            <v>F</v>
          </cell>
          <cell r="EH23">
            <v>104.40220862753399</v>
          </cell>
          <cell r="EI23">
            <v>-12.755162317548574</v>
          </cell>
          <cell r="EJ23">
            <v>107.89857964196101</v>
          </cell>
          <cell r="EK23">
            <v>-3.5907777590646783</v>
          </cell>
          <cell r="EL23">
            <v>-13.434623196745795</v>
          </cell>
          <cell r="EM23">
            <v>106.623737942402</v>
          </cell>
          <cell r="EN23">
            <v>-1.4083084804633987</v>
          </cell>
          <cell r="EQ23" t="str">
            <v/>
          </cell>
          <cell r="ER23" t="str">
            <v>F</v>
          </cell>
          <cell r="ES23">
            <v>109.810207594242</v>
          </cell>
          <cell r="ET23">
            <v>-7.1529809101317348</v>
          </cell>
          <cell r="EU23">
            <v>110.972205661972</v>
          </cell>
          <cell r="EV23">
            <v>-1.8112015139663873</v>
          </cell>
          <cell r="EW23">
            <v>-7.3724409527229087</v>
          </cell>
          <cell r="EX23">
            <v>110.3256816265</v>
          </cell>
          <cell r="EY23">
            <v>-0.8976298761439615</v>
          </cell>
          <cell r="FB23" t="str">
            <v/>
          </cell>
          <cell r="FC23" t="str">
            <v>F</v>
          </cell>
          <cell r="FD23">
            <v>99.643316290249999</v>
          </cell>
          <cell r="FE23">
            <v>-0.77285308513822282</v>
          </cell>
          <cell r="FF23">
            <v>101.193441924227</v>
          </cell>
          <cell r="FG23">
            <v>1.1046678418888067</v>
          </cell>
          <cell r="FH23">
            <v>-2.661969363714829</v>
          </cell>
          <cell r="FI23">
            <v>100.14984402761399</v>
          </cell>
          <cell r="FJ23">
            <v>-0.25345556605434461</v>
          </cell>
          <cell r="FM23" t="str">
            <v/>
          </cell>
          <cell r="FN23" t="str">
            <v>F</v>
          </cell>
          <cell r="FO23">
            <v>94.011370126914002</v>
          </cell>
          <cell r="FP23">
            <v>-1.8449425545685116</v>
          </cell>
          <cell r="FQ23">
            <v>94.010999999999996</v>
          </cell>
          <cell r="FR23">
            <v>-7.2824103752650586</v>
          </cell>
          <cell r="FS23">
            <v>-1.8448913111570611</v>
          </cell>
          <cell r="FT23">
            <v>95.212659119709699</v>
          </cell>
          <cell r="FU23">
            <v>0.76595108413174717</v>
          </cell>
          <cell r="FX23" t="str">
            <v/>
          </cell>
          <cell r="FY23" t="str">
            <v>F</v>
          </cell>
          <cell r="FZ23">
            <v>104.739414693496</v>
          </cell>
          <cell r="GA23">
            <v>-4.7318707106199085</v>
          </cell>
          <cell r="GB23">
            <v>106.68081453818201</v>
          </cell>
          <cell r="GC23">
            <v>6.0615232674274377</v>
          </cell>
          <cell r="GD23">
            <v>-3.7462543052387347</v>
          </cell>
          <cell r="GE23">
            <v>102.284861035462</v>
          </cell>
          <cell r="GF23">
            <v>0.29042134198489428</v>
          </cell>
          <cell r="GI23" t="str">
            <v/>
          </cell>
          <cell r="GJ23" t="str">
            <v>F</v>
          </cell>
          <cell r="GK23">
            <v>86.594056847610005</v>
          </cell>
          <cell r="GL23">
            <v>-13.955258407929197</v>
          </cell>
          <cell r="GM23">
            <v>91.848711633805905</v>
          </cell>
          <cell r="GN23">
            <v>-10.536500051407993</v>
          </cell>
          <cell r="GO23">
            <v>-13.901621089400907</v>
          </cell>
          <cell r="GP23">
            <v>93.376691740969804</v>
          </cell>
          <cell r="GQ23">
            <v>-4.5252174844872917</v>
          </cell>
          <cell r="GT23" t="str">
            <v/>
          </cell>
          <cell r="GU23" t="str">
            <v>F</v>
          </cell>
          <cell r="GV23">
            <v>110.930728809454</v>
          </cell>
          <cell r="GW23">
            <v>-5.002971327032788</v>
          </cell>
          <cell r="GX23">
            <v>112.098140175361</v>
          </cell>
          <cell r="GY23">
            <v>-0.96718870291826464</v>
          </cell>
          <cell r="GZ23">
            <v>-7.2419246592281894</v>
          </cell>
          <cell r="HA23">
            <v>112.574722712214</v>
          </cell>
          <cell r="HB23">
            <v>-8.0705109176816586E-2</v>
          </cell>
          <cell r="HE23" t="str">
            <v/>
          </cell>
          <cell r="HF23" t="str">
            <v>F</v>
          </cell>
          <cell r="HG23">
            <v>76.843758183632005</v>
          </cell>
          <cell r="HH23">
            <v>-3.350293614174908</v>
          </cell>
          <cell r="HI23">
            <v>78.589373713540496</v>
          </cell>
          <cell r="HJ23">
            <v>1.89861829804161</v>
          </cell>
          <cell r="HK23">
            <v>-3.4878834192437869</v>
          </cell>
          <cell r="HL23">
            <v>77.5715537036331</v>
          </cell>
          <cell r="HM23">
            <v>9.9287752076731399E-3</v>
          </cell>
          <cell r="HP23" t="str">
            <v/>
          </cell>
          <cell r="HQ23" t="str">
            <v>F</v>
          </cell>
          <cell r="HR23">
            <v>124.177050625226</v>
          </cell>
          <cell r="HS23">
            <v>3.2065392967879913</v>
          </cell>
          <cell r="HT23">
            <v>122.56121313305999</v>
          </cell>
          <cell r="HU23">
            <v>-0.27077669976093288</v>
          </cell>
          <cell r="HV23">
            <v>0.456881649386712</v>
          </cell>
          <cell r="HW23">
            <v>115.577569556719</v>
          </cell>
          <cell r="HX23">
            <v>-0.86648211663855867</v>
          </cell>
          <cell r="IA23" t="str">
            <v/>
          </cell>
          <cell r="IB23" t="str">
            <v>F</v>
          </cell>
          <cell r="IC23">
            <v>124.741362512385</v>
          </cell>
          <cell r="ID23">
            <v>-11.187618797391671</v>
          </cell>
          <cell r="IE23">
            <v>126.141159972224</v>
          </cell>
          <cell r="IF23">
            <v>-2.5588450391847872</v>
          </cell>
          <cell r="IG23">
            <v>-11.015092423615334</v>
          </cell>
          <cell r="IH23">
            <v>125.090137329187</v>
          </cell>
          <cell r="II23">
            <v>-1.1366652780404762</v>
          </cell>
          <cell r="IL23" t="str">
            <v/>
          </cell>
          <cell r="IM23" t="str">
            <v>F</v>
          </cell>
          <cell r="IN23">
            <v>120.67824633044501</v>
          </cell>
          <cell r="IO23">
            <v>-28.080499764060285</v>
          </cell>
          <cell r="IP23">
            <v>120.678</v>
          </cell>
          <cell r="IQ23">
            <v>-4.7228801515869279</v>
          </cell>
          <cell r="IR23">
            <v>-28.080526353429164</v>
          </cell>
          <cell r="IS23">
            <v>117.917135697132</v>
          </cell>
          <cell r="IT23">
            <v>0.27650700208127954</v>
          </cell>
          <cell r="IW23" t="str">
            <v/>
          </cell>
          <cell r="IX23" t="str">
            <v>F</v>
          </cell>
          <cell r="IY23">
            <v>119.982988156136</v>
          </cell>
          <cell r="IZ23">
            <v>1.6981233590246427</v>
          </cell>
          <cell r="JA23">
            <v>123.749739630004</v>
          </cell>
          <cell r="JB23">
            <v>1.7318020156739555</v>
          </cell>
          <cell r="JC23">
            <v>2.4198621543583583</v>
          </cell>
          <cell r="JD23">
            <v>120.02179206302399</v>
          </cell>
          <cell r="JE23">
            <v>-1.2591925254454011</v>
          </cell>
          <cell r="JH23" t="str">
            <v/>
          </cell>
          <cell r="JI23" t="str">
            <v>F</v>
          </cell>
          <cell r="JJ23">
            <v>117.372611683697</v>
          </cell>
          <cell r="JK23">
            <v>2.5688554273177</v>
          </cell>
          <cell r="JL23">
            <v>111.355840195016</v>
          </cell>
          <cell r="JM23">
            <v>-2.009511457933888</v>
          </cell>
          <cell r="JN23">
            <v>-2.5105825306105904</v>
          </cell>
          <cell r="JO23">
            <v>111.515002507484</v>
          </cell>
          <cell r="JP23">
            <v>-0.46116184079168726</v>
          </cell>
          <cell r="JS23" t="str">
            <v/>
          </cell>
          <cell r="JT23" t="str">
            <v>F</v>
          </cell>
          <cell r="JU23">
            <v>115.887746523952</v>
          </cell>
          <cell r="JV23">
            <v>5.9521376142787439</v>
          </cell>
          <cell r="JW23">
            <v>113.812612872402</v>
          </cell>
          <cell r="JX23">
            <v>-4.5271612582554299</v>
          </cell>
          <cell r="JY23">
            <v>3.2815895999408555</v>
          </cell>
          <cell r="JZ23">
            <v>111.31517088022601</v>
          </cell>
          <cell r="KA23">
            <v>-0.36872869054036617</v>
          </cell>
          <cell r="KD23" t="str">
            <v/>
          </cell>
          <cell r="KE23" t="str">
            <v>F</v>
          </cell>
          <cell r="KF23">
            <v>77.488398399046005</v>
          </cell>
          <cell r="KG23">
            <v>17.079073699910396</v>
          </cell>
          <cell r="KH23">
            <v>76.927913693119706</v>
          </cell>
          <cell r="KI23">
            <v>-0.48748535229413692</v>
          </cell>
          <cell r="KJ23">
            <v>12.777112845826771</v>
          </cell>
          <cell r="KK23">
            <v>77.076934284615106</v>
          </cell>
          <cell r="KL23">
            <v>-3.0062921036058433E-2</v>
          </cell>
          <cell r="KO23" t="str">
            <v/>
          </cell>
          <cell r="KP23" t="str">
            <v>F</v>
          </cell>
          <cell r="KQ23">
            <v>97.614250946217993</v>
          </cell>
          <cell r="KR23">
            <v>-5.6504231023240674</v>
          </cell>
          <cell r="KS23">
            <v>97.860742778574107</v>
          </cell>
          <cell r="KT23">
            <v>-3.4056764546010254</v>
          </cell>
          <cell r="KU23">
            <v>-8.4139853917762615</v>
          </cell>
          <cell r="KV23">
            <v>99.127512098941196</v>
          </cell>
          <cell r="KW23">
            <v>-1.0148170935857102</v>
          </cell>
          <cell r="KZ23" t="str">
            <v/>
          </cell>
          <cell r="LA23" t="str">
            <v>F</v>
          </cell>
          <cell r="LB23">
            <v>108.634798793763</v>
          </cell>
          <cell r="LC23">
            <v>0.65210000617807717</v>
          </cell>
          <cell r="LD23">
            <v>124.63245783028199</v>
          </cell>
          <cell r="LE23">
            <v>-1.805908988077598</v>
          </cell>
          <cell r="LF23">
            <v>0.28243235914370002</v>
          </cell>
          <cell r="LG23">
            <v>119.201623059262</v>
          </cell>
          <cell r="LH23">
            <v>-3.2405016180350943</v>
          </cell>
          <cell r="LK23" t="str">
            <v/>
          </cell>
          <cell r="LL23" t="str">
            <v>F</v>
          </cell>
          <cell r="LM23">
            <v>98.106505407702002</v>
          </cell>
          <cell r="LN23">
            <v>4.9495701585956198</v>
          </cell>
          <cell r="LO23">
            <v>94.609603930897407</v>
          </cell>
          <cell r="LP23">
            <v>0.90163074705578161</v>
          </cell>
          <cell r="LQ23">
            <v>4.5798756111425583</v>
          </cell>
          <cell r="LR23">
            <v>93.600248326040102</v>
          </cell>
          <cell r="LS23">
            <v>1.2294182728624434</v>
          </cell>
          <cell r="LV23" t="str">
            <v/>
          </cell>
          <cell r="LW23" t="str">
            <v>F</v>
          </cell>
          <cell r="LX23">
            <v>133.28363491387699</v>
          </cell>
          <cell r="LY23">
            <v>5.3720506731806736</v>
          </cell>
          <cell r="LZ23">
            <v>134.91385916574001</v>
          </cell>
          <cell r="MA23">
            <v>2.5473819437979994</v>
          </cell>
          <cell r="MB23">
            <v>4.1991321935830817</v>
          </cell>
          <cell r="MC23">
            <v>130.54525860531399</v>
          </cell>
          <cell r="MD23">
            <v>-0.34596980203807565</v>
          </cell>
          <cell r="MG23" t="str">
            <v/>
          </cell>
          <cell r="MH23" t="str">
            <v>F</v>
          </cell>
          <cell r="MI23">
            <v>84.956327107863999</v>
          </cell>
          <cell r="MJ23">
            <v>4.9297997787061956</v>
          </cell>
          <cell r="MK23">
            <v>87.418159634672307</v>
          </cell>
          <cell r="ML23">
            <v>-3.9544384767950191</v>
          </cell>
          <cell r="MM23">
            <v>1.5065525448890256</v>
          </cell>
          <cell r="MN23">
            <v>87.219974549010203</v>
          </cell>
          <cell r="MO23">
            <v>-0.21426860189469893</v>
          </cell>
        </row>
        <row r="24">
          <cell r="A24" t="str">
            <v>2020-3</v>
          </cell>
          <cell r="B24">
            <v>2020</v>
          </cell>
          <cell r="C24">
            <v>3</v>
          </cell>
          <cell r="D24" t="str">
            <v/>
          </cell>
          <cell r="E24" t="str">
            <v>M</v>
          </cell>
          <cell r="F24">
            <v>108.77246644818</v>
          </cell>
          <cell r="G24">
            <v>-18.488280722510542</v>
          </cell>
          <cell r="H24">
            <v>103.961237501114</v>
          </cell>
          <cell r="I24">
            <v>-17.536662651151868</v>
          </cell>
          <cell r="J24">
            <v>-18.02565327837711</v>
          </cell>
          <cell r="K24">
            <v>126.340443149172</v>
          </cell>
          <cell r="L24">
            <v>-0.35960885721975144</v>
          </cell>
          <cell r="O24" t="str">
            <v/>
          </cell>
          <cell r="P24" t="str">
            <v>M</v>
          </cell>
          <cell r="Q24">
            <v>125.017102343772</v>
          </cell>
          <cell r="R24">
            <v>-4.2292460710429705</v>
          </cell>
          <cell r="S24">
            <v>127.743198255312</v>
          </cell>
          <cell r="T24">
            <v>-1.4693274468323025</v>
          </cell>
          <cell r="U24">
            <v>-3.644783605746583</v>
          </cell>
          <cell r="V24">
            <v>129.25306135354799</v>
          </cell>
          <cell r="W24">
            <v>0.46221034097962044</v>
          </cell>
          <cell r="Z24" t="str">
            <v/>
          </cell>
          <cell r="AA24" t="str">
            <v>M</v>
          </cell>
          <cell r="AB24">
            <v>88.523324270708002</v>
          </cell>
          <cell r="AC24">
            <v>-24.199078862147054</v>
          </cell>
          <cell r="AD24">
            <v>110.38341481095399</v>
          </cell>
          <cell r="AE24">
            <v>-1.6880330675647093</v>
          </cell>
          <cell r="AF24">
            <v>-22.614846392314519</v>
          </cell>
          <cell r="AG24">
            <v>107.888545833248</v>
          </cell>
          <cell r="AH24">
            <v>-6.4153795490429317</v>
          </cell>
          <cell r="AK24" t="str">
            <v/>
          </cell>
          <cell r="AL24" t="str">
            <v>M</v>
          </cell>
          <cell r="AM24">
            <v>67.535481609512004</v>
          </cell>
          <cell r="AN24">
            <v>-3.4043733503320142</v>
          </cell>
          <cell r="AO24">
            <v>65.750346489878794</v>
          </cell>
          <cell r="AP24">
            <v>-0.5463896433018367</v>
          </cell>
          <cell r="AQ24">
            <v>-3.3634231111915742</v>
          </cell>
          <cell r="AR24">
            <v>65.267348699798404</v>
          </cell>
          <cell r="AS24">
            <v>-1.7971980829023599</v>
          </cell>
          <cell r="AV24" t="str">
            <v/>
          </cell>
          <cell r="AW24" t="str">
            <v>M</v>
          </cell>
          <cell r="AX24">
            <v>92.875120602432006</v>
          </cell>
          <cell r="AY24">
            <v>-15.413497683885394</v>
          </cell>
          <cell r="AZ24">
            <v>90.311430764916196</v>
          </cell>
          <cell r="BA24">
            <v>-10.117547290178397</v>
          </cell>
          <cell r="BB24">
            <v>-15.568582193913111</v>
          </cell>
          <cell r="BC24">
            <v>99.197375156919804</v>
          </cell>
          <cell r="BD24">
            <v>-0.78851643646802561</v>
          </cell>
          <cell r="BG24" t="str">
            <v/>
          </cell>
          <cell r="BH24" t="str">
            <v>M</v>
          </cell>
          <cell r="BI24">
            <v>105.214454955259</v>
          </cell>
          <cell r="BJ24">
            <v>1.9176993683793484</v>
          </cell>
          <cell r="BK24">
            <v>100.625228948965</v>
          </cell>
          <cell r="BL24">
            <v>-26.632766579706434</v>
          </cell>
          <cell r="BM24">
            <v>0.8008360730270021</v>
          </cell>
          <cell r="BN24">
            <v>98.680432323043306</v>
          </cell>
          <cell r="BO24">
            <v>-4.3418721406936163</v>
          </cell>
          <cell r="BR24" t="str">
            <v/>
          </cell>
          <cell r="BS24" t="str">
            <v>M</v>
          </cell>
          <cell r="BT24">
            <v>58.304271387935998</v>
          </cell>
          <cell r="BU24">
            <v>-5.7882245867199824</v>
          </cell>
          <cell r="BV24">
            <v>58.085096221084001</v>
          </cell>
          <cell r="BW24">
            <v>0.38742881359503656</v>
          </cell>
          <cell r="BX24">
            <v>-5.8883391097742557</v>
          </cell>
          <cell r="BY24">
            <v>56.783332786373499</v>
          </cell>
          <cell r="BZ24">
            <v>-2.0062026593531739</v>
          </cell>
          <cell r="CC24" t="str">
            <v/>
          </cell>
          <cell r="CD24" t="str">
            <v>M</v>
          </cell>
          <cell r="CE24">
            <v>126.074775445692</v>
          </cell>
          <cell r="CF24">
            <v>-0.63546257242954629</v>
          </cell>
          <cell r="CG24">
            <v>121.21070203762</v>
          </cell>
          <cell r="CH24">
            <v>2.844964168572095</v>
          </cell>
          <cell r="CI24">
            <v>-1.1479381975438505</v>
          </cell>
          <cell r="CJ24">
            <v>118.956862316955</v>
          </cell>
          <cell r="CK24">
            <v>-0.27356138106401995</v>
          </cell>
          <cell r="CN24" t="str">
            <v/>
          </cell>
          <cell r="CO24" t="str">
            <v>M</v>
          </cell>
          <cell r="CP24">
            <v>104.089218376354</v>
          </cell>
          <cell r="CQ24">
            <v>2.8189329739767994</v>
          </cell>
          <cell r="CR24">
            <v>102.88913118310199</v>
          </cell>
          <cell r="CS24">
            <v>0.72499256683291602</v>
          </cell>
          <cell r="CT24">
            <v>2.4766222963948108</v>
          </cell>
          <cell r="CU24">
            <v>102.648738387427</v>
          </cell>
          <cell r="CV24">
            <v>3.6359831361172726E-2</v>
          </cell>
          <cell r="CY24" t="str">
            <v/>
          </cell>
          <cell r="CZ24" t="str">
            <v>M</v>
          </cell>
          <cell r="DA24">
            <v>97.480000601845006</v>
          </cell>
          <cell r="DB24">
            <v>-6.2757664621540865</v>
          </cell>
          <cell r="DC24">
            <v>97.188393227106801</v>
          </cell>
          <cell r="DD24">
            <v>-1.8126073856633673</v>
          </cell>
          <cell r="DE24">
            <v>-7.1967588914363469</v>
          </cell>
          <cell r="DF24">
            <v>98.726469133593596</v>
          </cell>
          <cell r="DG24">
            <v>-0.9505153972711925</v>
          </cell>
          <cell r="DJ24" t="str">
            <v/>
          </cell>
          <cell r="DK24" t="str">
            <v>M</v>
          </cell>
          <cell r="DL24">
            <v>117.487181698605</v>
          </cell>
          <cell r="DM24">
            <v>-2.3910551016739334</v>
          </cell>
          <cell r="DN24">
            <v>114.67513733552801</v>
          </cell>
          <cell r="DO24">
            <v>-4.9078052235711827</v>
          </cell>
          <cell r="DP24">
            <v>-3.3348877264761669</v>
          </cell>
          <cell r="DQ24">
            <v>117.82192305135599</v>
          </cell>
          <cell r="DR24">
            <v>-0.96248213287047013</v>
          </cell>
          <cell r="DU24" t="str">
            <v/>
          </cell>
          <cell r="DV24" t="str">
            <v>M</v>
          </cell>
          <cell r="DW24">
            <v>94.185389267938007</v>
          </cell>
          <cell r="DX24">
            <v>-8.9431805947288154</v>
          </cell>
          <cell r="DY24">
            <v>95.9235459799593</v>
          </cell>
          <cell r="DZ24">
            <v>-3.5010619746589589</v>
          </cell>
          <cell r="EA24">
            <v>-8.5963188566392077</v>
          </cell>
          <cell r="EB24">
            <v>98.489003935373802</v>
          </cell>
          <cell r="EC24">
            <v>-1.5766968172560802</v>
          </cell>
          <cell r="EF24" t="str">
            <v/>
          </cell>
          <cell r="EG24" t="str">
            <v>M</v>
          </cell>
          <cell r="EH24">
            <v>103.578295566669</v>
          </cell>
          <cell r="EI24">
            <v>-11.131223320221403</v>
          </cell>
          <cell r="EJ24">
            <v>102.651044831192</v>
          </cell>
          <cell r="EK24">
            <v>-4.8633956333640977</v>
          </cell>
          <cell r="EL24">
            <v>-11.796404910237973</v>
          </cell>
          <cell r="EM24">
            <v>105.176805371781</v>
          </cell>
          <cell r="EN24">
            <v>-1.3570454371076659</v>
          </cell>
          <cell r="EQ24" t="str">
            <v/>
          </cell>
          <cell r="ER24" t="str">
            <v>M</v>
          </cell>
          <cell r="ES24">
            <v>109.373103185687</v>
          </cell>
          <cell r="ET24">
            <v>-9.146393044059268</v>
          </cell>
          <cell r="EU24">
            <v>108.594638538773</v>
          </cell>
          <cell r="EV24">
            <v>-2.1424888412520326</v>
          </cell>
          <cell r="EW24">
            <v>-9.2675962655516884</v>
          </cell>
          <cell r="EX24">
            <v>109.146645447504</v>
          </cell>
          <cell r="EY24">
            <v>-1.0686869653681779</v>
          </cell>
          <cell r="FB24" t="str">
            <v/>
          </cell>
          <cell r="FC24" t="str">
            <v>M</v>
          </cell>
          <cell r="FD24">
            <v>99.093982582441996</v>
          </cell>
          <cell r="FE24">
            <v>-3.897398480517464</v>
          </cell>
          <cell r="FF24">
            <v>99.100258010639394</v>
          </cell>
          <cell r="FG24">
            <v>-2.0684975960744256</v>
          </cell>
          <cell r="FH24">
            <v>-4.1158668628407957</v>
          </cell>
          <cell r="FI24">
            <v>99.581309592590799</v>
          </cell>
          <cell r="FJ24">
            <v>-0.56768379476101394</v>
          </cell>
          <cell r="FM24" t="str">
            <v/>
          </cell>
          <cell r="FN24" t="str">
            <v>M</v>
          </cell>
          <cell r="FO24">
            <v>102.40403275710899</v>
          </cell>
          <cell r="FP24">
            <v>1.6139366697296917</v>
          </cell>
          <cell r="FQ24">
            <v>102.404</v>
          </cell>
          <cell r="FR24">
            <v>8.9276786758996316</v>
          </cell>
          <cell r="FS24">
            <v>1.613447379388349</v>
          </cell>
          <cell r="FT24">
            <v>96.076779784923502</v>
          </cell>
          <cell r="FU24">
            <v>0.90756909134042318</v>
          </cell>
          <cell r="FX24" t="str">
            <v/>
          </cell>
          <cell r="FY24" t="str">
            <v>M</v>
          </cell>
          <cell r="FZ24">
            <v>108.481368871939</v>
          </cell>
          <cell r="GA24">
            <v>-16.807309530152352</v>
          </cell>
          <cell r="GB24">
            <v>100.879523962364</v>
          </cell>
          <cell r="GC24">
            <v>-5.4379886401614064</v>
          </cell>
          <cell r="GD24">
            <v>-16.682287355227512</v>
          </cell>
          <cell r="GE24">
            <v>103.028241736393</v>
          </cell>
          <cell r="GF24">
            <v>0.72677490432652569</v>
          </cell>
          <cell r="GI24" t="str">
            <v/>
          </cell>
          <cell r="GJ24" t="str">
            <v>M</v>
          </cell>
          <cell r="GK24">
            <v>90.887513539934005</v>
          </cell>
          <cell r="GL24">
            <v>-25.385332365444768</v>
          </cell>
          <cell r="GM24">
            <v>88.137372932712296</v>
          </cell>
          <cell r="GN24">
            <v>-4.0407085032291405</v>
          </cell>
          <cell r="GO24">
            <v>-25.654580760340579</v>
          </cell>
          <cell r="GP24">
            <v>88.666020414588402</v>
          </cell>
          <cell r="GQ24">
            <v>-5.0448042638402395</v>
          </cell>
          <cell r="GT24" t="str">
            <v/>
          </cell>
          <cell r="GU24" t="str">
            <v>M</v>
          </cell>
          <cell r="GV24">
            <v>115.776298149998</v>
          </cell>
          <cell r="GW24">
            <v>-3.4816035852230822</v>
          </cell>
          <cell r="GX24">
            <v>112.61639127162699</v>
          </cell>
          <cell r="GY24">
            <v>0.46231908527230026</v>
          </cell>
          <cell r="GZ24">
            <v>-3.6572681278700565</v>
          </cell>
          <cell r="HA24">
            <v>112.798175708301</v>
          </cell>
          <cell r="HB24">
            <v>0.19849304595512091</v>
          </cell>
          <cell r="HE24" t="str">
            <v/>
          </cell>
          <cell r="HF24" t="str">
            <v>M</v>
          </cell>
          <cell r="HG24">
            <v>73.574891935778993</v>
          </cell>
          <cell r="HH24">
            <v>-6.1039929964089108</v>
          </cell>
          <cell r="HI24">
            <v>76.434784854638494</v>
          </cell>
          <cell r="HJ24">
            <v>-2.7415778458236728</v>
          </cell>
          <cell r="HK24">
            <v>-5.3009018354459068</v>
          </cell>
          <cell r="HL24">
            <v>78.174038466897301</v>
          </cell>
          <cell r="HM24">
            <v>0.77668260399428235</v>
          </cell>
          <cell r="HP24" t="str">
            <v/>
          </cell>
          <cell r="HQ24" t="str">
            <v>M</v>
          </cell>
          <cell r="HR24">
            <v>111.471220901035</v>
          </cell>
          <cell r="HS24">
            <v>-7.6195625270864413</v>
          </cell>
          <cell r="HT24">
            <v>106.300417554096</v>
          </cell>
          <cell r="HU24">
            <v>-13.267489088338468</v>
          </cell>
          <cell r="HV24">
            <v>-8.9732816422372021</v>
          </cell>
          <cell r="HW24">
            <v>114.12056203394999</v>
          </cell>
          <cell r="HX24">
            <v>-1.2606317370724656</v>
          </cell>
          <cell r="IA24" t="str">
            <v/>
          </cell>
          <cell r="IB24" t="str">
            <v>M</v>
          </cell>
          <cell r="IC24">
            <v>127.185842353488</v>
          </cell>
          <cell r="ID24">
            <v>-12.058650208975539</v>
          </cell>
          <cell r="IE24">
            <v>122.344452383936</v>
          </cell>
          <cell r="IF24">
            <v>-3.0098879613315921</v>
          </cell>
          <cell r="IG24">
            <v>-12.721571995669018</v>
          </cell>
          <cell r="IH24">
            <v>123.86442561481699</v>
          </cell>
          <cell r="II24">
            <v>-0.97986279377440133</v>
          </cell>
          <cell r="IL24" t="str">
            <v/>
          </cell>
          <cell r="IM24" t="str">
            <v>M</v>
          </cell>
          <cell r="IN24">
            <v>118.346310573775</v>
          </cell>
          <cell r="IO24">
            <v>-6.4862443209022551</v>
          </cell>
          <cell r="IP24">
            <v>118.346</v>
          </cell>
          <cell r="IQ24">
            <v>-1.9324151875238171</v>
          </cell>
          <cell r="IR24">
            <v>-6.486507842440048</v>
          </cell>
          <cell r="IS24">
            <v>118.56128278448899</v>
          </cell>
          <cell r="IT24">
            <v>0.54627097541741376</v>
          </cell>
          <cell r="IW24" t="str">
            <v/>
          </cell>
          <cell r="IX24" t="str">
            <v>M</v>
          </cell>
          <cell r="IY24">
            <v>117.70094087382201</v>
          </cell>
          <cell r="IZ24">
            <v>-6.2555999766644614</v>
          </cell>
          <cell r="JA24">
            <v>114.54305515298999</v>
          </cell>
          <cell r="JB24">
            <v>-7.439760685186747</v>
          </cell>
          <cell r="JC24">
            <v>-7.1262497634040782</v>
          </cell>
          <cell r="JD24">
            <v>118.863928581962</v>
          </cell>
          <cell r="JE24">
            <v>-0.96471104218640147</v>
          </cell>
          <cell r="JH24" t="str">
            <v/>
          </cell>
          <cell r="JI24" t="str">
            <v>M</v>
          </cell>
          <cell r="JJ24">
            <v>114.619947814493</v>
          </cell>
          <cell r="JK24">
            <v>-0.37543745907981035</v>
          </cell>
          <cell r="JL24">
            <v>112.597412510323</v>
          </cell>
          <cell r="JM24">
            <v>1.1149593170260763</v>
          </cell>
          <cell r="JN24">
            <v>-0.68745574585672065</v>
          </cell>
          <cell r="JO24">
            <v>109.983283215661</v>
          </cell>
          <cell r="JP24">
            <v>-1.3735544611768251</v>
          </cell>
          <cell r="JS24" t="str">
            <v/>
          </cell>
          <cell r="JT24" t="str">
            <v>M</v>
          </cell>
          <cell r="JU24">
            <v>114.644199932381</v>
          </cell>
          <cell r="JV24">
            <v>-0.49386242371144545</v>
          </cell>
          <cell r="JW24">
            <v>108.480334913828</v>
          </cell>
          <cell r="JX24">
            <v>-4.6851379860263336</v>
          </cell>
          <cell r="JY24">
            <v>-1.5014516905647057</v>
          </cell>
          <cell r="JZ24">
            <v>110.633987120827</v>
          </cell>
          <cell r="KA24">
            <v>-0.61194152963386428</v>
          </cell>
          <cell r="KD24" t="str">
            <v/>
          </cell>
          <cell r="KE24" t="str">
            <v>M</v>
          </cell>
          <cell r="KF24">
            <v>80.699259726202996</v>
          </cell>
          <cell r="KG24">
            <v>18.281160722033924</v>
          </cell>
          <cell r="KH24">
            <v>78.591954737773307</v>
          </cell>
          <cell r="KI24">
            <v>2.1631173455344044</v>
          </cell>
          <cell r="KJ24">
            <v>18.872549730265906</v>
          </cell>
          <cell r="KK24">
            <v>76.718377859892001</v>
          </cell>
          <cell r="KL24">
            <v>-0.46519289856430401</v>
          </cell>
          <cell r="KO24" t="str">
            <v/>
          </cell>
          <cell r="KP24" t="str">
            <v>M</v>
          </cell>
          <cell r="KQ24">
            <v>98.610300364962995</v>
          </cell>
          <cell r="KR24">
            <v>-2.0882765502540703</v>
          </cell>
          <cell r="KS24">
            <v>97.175442369546303</v>
          </cell>
          <cell r="KT24">
            <v>-0.7002812257192903</v>
          </cell>
          <cell r="KU24">
            <v>-2.7991960494185437</v>
          </cell>
          <cell r="KV24">
            <v>98.349038589978306</v>
          </cell>
          <cell r="KW24">
            <v>-0.78532537786873868</v>
          </cell>
          <cell r="KZ24" t="str">
            <v/>
          </cell>
          <cell r="LA24" t="str">
            <v>M</v>
          </cell>
          <cell r="LB24">
            <v>123.831941278502</v>
          </cell>
          <cell r="LC24">
            <v>-14.872183950195605</v>
          </cell>
          <cell r="LD24">
            <v>119.212970310768</v>
          </cell>
          <cell r="LE24">
            <v>-4.348375707148433</v>
          </cell>
          <cell r="LF24">
            <v>-14.82979748766039</v>
          </cell>
          <cell r="LG24">
            <v>115.47723451566701</v>
          </cell>
          <cell r="LH24">
            <v>-3.1244444899407027</v>
          </cell>
          <cell r="LK24" t="str">
            <v/>
          </cell>
          <cell r="LL24" t="str">
            <v>M</v>
          </cell>
          <cell r="LM24">
            <v>87.161793105691004</v>
          </cell>
          <cell r="LN24">
            <v>-7.6241599563491507</v>
          </cell>
          <cell r="LO24">
            <v>80.9689264100911</v>
          </cell>
          <cell r="LP24">
            <v>-14.41785712449385</v>
          </cell>
          <cell r="LQ24">
            <v>-6.4691324615457191</v>
          </cell>
          <cell r="LR24">
            <v>80.144873809210296</v>
          </cell>
          <cell r="LS24">
            <v>-14.375361986178028</v>
          </cell>
          <cell r="LV24" t="str">
            <v/>
          </cell>
          <cell r="LW24" t="str">
            <v>M</v>
          </cell>
          <cell r="LX24">
            <v>132.060582944994</v>
          </cell>
          <cell r="LY24">
            <v>3.8592668983436913</v>
          </cell>
          <cell r="LZ24">
            <v>130.45104211089799</v>
          </cell>
          <cell r="MA24">
            <v>-3.3079011173785422</v>
          </cell>
          <cell r="MB24">
            <v>3.5345625368164129</v>
          </cell>
          <cell r="MC24">
            <v>130.28900548938299</v>
          </cell>
          <cell r="MD24">
            <v>-0.19629446421010927</v>
          </cell>
          <cell r="MG24" t="str">
            <v/>
          </cell>
          <cell r="MH24" t="str">
            <v>M</v>
          </cell>
          <cell r="MI24">
            <v>84.017508298064996</v>
          </cell>
          <cell r="MJ24">
            <v>-0.95021826134075671</v>
          </cell>
          <cell r="MK24">
            <v>86.232809995674103</v>
          </cell>
          <cell r="ML24">
            <v>-1.3559535500997533</v>
          </cell>
          <cell r="MM24">
            <v>-2.172551762020194</v>
          </cell>
          <cell r="MN24">
            <v>86.486438444569998</v>
          </cell>
          <cell r="MO24">
            <v>-0.84101848026568726</v>
          </cell>
        </row>
        <row r="25">
          <cell r="A25" t="str">
            <v>2020-4</v>
          </cell>
          <cell r="B25">
            <v>2020</v>
          </cell>
          <cell r="C25">
            <v>4</v>
          </cell>
          <cell r="D25" t="str">
            <v/>
          </cell>
          <cell r="E25" t="str">
            <v>A</v>
          </cell>
          <cell r="F25">
            <v>64.014965699993994</v>
          </cell>
          <cell r="G25">
            <v>-50.644525844485756</v>
          </cell>
          <cell r="H25">
            <v>66.770210445040306</v>
          </cell>
          <cell r="I25">
            <v>-35.77393646903748</v>
          </cell>
          <cell r="J25">
            <v>-51.07510383324415</v>
          </cell>
          <cell r="K25">
            <v>126.08991392276501</v>
          </cell>
          <cell r="L25">
            <v>-0.19829693498161388</v>
          </cell>
          <cell r="O25" t="str">
            <v/>
          </cell>
          <cell r="P25" t="str">
            <v>A</v>
          </cell>
          <cell r="Q25">
            <v>86.332956901792997</v>
          </cell>
          <cell r="R25">
            <v>-32.151997383181502</v>
          </cell>
          <cell r="S25">
            <v>86.668753350128597</v>
          </cell>
          <cell r="T25">
            <v>-32.153919321082434</v>
          </cell>
          <cell r="U25">
            <v>-33.370423121847423</v>
          </cell>
          <cell r="V25">
            <v>129.966779109112</v>
          </cell>
          <cell r="W25">
            <v>0.55218634521294729</v>
          </cell>
          <cell r="Z25" t="str">
            <v/>
          </cell>
          <cell r="AA25" t="str">
            <v>A</v>
          </cell>
          <cell r="AB25">
            <v>77.595467115435</v>
          </cell>
          <cell r="AC25">
            <v>-52.067631828549466</v>
          </cell>
          <cell r="AD25">
            <v>78.017314968082701</v>
          </cell>
          <cell r="AE25">
            <v>-29.321524341589232</v>
          </cell>
          <cell r="AF25">
            <v>-52.447378291650658</v>
          </cell>
          <cell r="AG25">
            <v>102.132745783031</v>
          </cell>
          <cell r="AH25">
            <v>-5.3349500688545204</v>
          </cell>
          <cell r="AK25" t="str">
            <v/>
          </cell>
          <cell r="AL25" t="str">
            <v>A</v>
          </cell>
          <cell r="AM25">
            <v>64.123283929951995</v>
          </cell>
          <cell r="AN25">
            <v>-5.4219433727173056</v>
          </cell>
          <cell r="AO25">
            <v>64.270178837525506</v>
          </cell>
          <cell r="AP25">
            <v>-2.2511936915513231</v>
          </cell>
          <cell r="AQ25">
            <v>-5.5365953523846851</v>
          </cell>
          <cell r="AR25">
            <v>63.970250922745699</v>
          </cell>
          <cell r="AS25">
            <v>-1.9873609130635823</v>
          </cell>
          <cell r="AV25" t="str">
            <v/>
          </cell>
          <cell r="AW25" t="str">
            <v>A</v>
          </cell>
          <cell r="AX25">
            <v>58.561021852825</v>
          </cell>
          <cell r="AY25">
            <v>-46.09428954752125</v>
          </cell>
          <cell r="AZ25">
            <v>59.075853151205997</v>
          </cell>
          <cell r="BA25">
            <v>-34.586516179792895</v>
          </cell>
          <cell r="BB25">
            <v>-46.337643516875836</v>
          </cell>
          <cell r="BC25">
            <v>98.282037896572007</v>
          </cell>
          <cell r="BD25">
            <v>-0.92274342834155687</v>
          </cell>
          <cell r="BG25" t="str">
            <v/>
          </cell>
          <cell r="BH25" t="str">
            <v>A</v>
          </cell>
          <cell r="BI25">
            <v>93.131278194101995</v>
          </cell>
          <cell r="BJ25">
            <v>-17.492334844563647</v>
          </cell>
          <cell r="BK25">
            <v>94.270514189407606</v>
          </cell>
          <cell r="BL25">
            <v>-6.3152301126990444</v>
          </cell>
          <cell r="BM25">
            <v>-16.64208450715546</v>
          </cell>
          <cell r="BN25">
            <v>94.736882641548902</v>
          </cell>
          <cell r="BO25">
            <v>-3.9962833447918809</v>
          </cell>
          <cell r="BR25" t="str">
            <v/>
          </cell>
          <cell r="BS25" t="str">
            <v>A</v>
          </cell>
          <cell r="BT25">
            <v>54.163253664336999</v>
          </cell>
          <cell r="BU25">
            <v>-12.685371261325113</v>
          </cell>
          <cell r="BV25">
            <v>51.990846218800598</v>
          </cell>
          <cell r="BW25">
            <v>-10.491934073910137</v>
          </cell>
          <cell r="BX25">
            <v>-14.594534780548452</v>
          </cell>
          <cell r="BY25">
            <v>56.322093391673299</v>
          </cell>
          <cell r="BZ25">
            <v>-0.81227954060999696</v>
          </cell>
          <cell r="CC25" t="str">
            <v/>
          </cell>
          <cell r="CD25" t="str">
            <v>A</v>
          </cell>
          <cell r="CE25">
            <v>85.252688992461003</v>
          </cell>
          <cell r="CF25">
            <v>-32.033147312133849</v>
          </cell>
          <cell r="CG25">
            <v>84.907553753743301</v>
          </cell>
          <cell r="CH25">
            <v>-29.950447999723107</v>
          </cell>
          <cell r="CI25">
            <v>-32.145882897656882</v>
          </cell>
          <cell r="CJ25">
            <v>118.565331984572</v>
          </cell>
          <cell r="CK25">
            <v>-0.32913639848686038</v>
          </cell>
          <cell r="CN25" t="str">
            <v/>
          </cell>
          <cell r="CO25" t="str">
            <v>A</v>
          </cell>
          <cell r="CP25">
            <v>72.997884068071002</v>
          </cell>
          <cell r="CQ25">
            <v>-25.681917003383404</v>
          </cell>
          <cell r="CR25">
            <v>75.158611290000394</v>
          </cell>
          <cell r="CS25">
            <v>-26.951845714152476</v>
          </cell>
          <cell r="CT25">
            <v>-25.444590690443768</v>
          </cell>
          <cell r="CU25">
            <v>80.6385618343228</v>
          </cell>
          <cell r="CV25">
            <v>-21.442228028201594</v>
          </cell>
          <cell r="CY25" t="str">
            <v/>
          </cell>
          <cell r="CZ25" t="str">
            <v>A</v>
          </cell>
          <cell r="DA25">
            <v>78.567893938606005</v>
          </cell>
          <cell r="DB25">
            <v>-21.772243849322876</v>
          </cell>
          <cell r="DC25">
            <v>81.512620456981907</v>
          </cell>
          <cell r="DD25">
            <v>-16.129264256374974</v>
          </cell>
          <cell r="DE25">
            <v>-22.307450119351273</v>
          </cell>
          <cell r="DF25">
            <v>97.844788866331697</v>
          </cell>
          <cell r="DG25">
            <v>-0.89305358026005843</v>
          </cell>
          <cell r="DJ25" t="str">
            <v/>
          </cell>
          <cell r="DK25" t="str">
            <v>A</v>
          </cell>
          <cell r="DL25">
            <v>67.874171444251999</v>
          </cell>
          <cell r="DM25">
            <v>-42.426489085317698</v>
          </cell>
          <cell r="DN25">
            <v>69.362541706326695</v>
          </cell>
          <cell r="DO25">
            <v>-39.513879540096973</v>
          </cell>
          <cell r="DP25">
            <v>-42.666544409103487</v>
          </cell>
          <cell r="DQ25">
            <v>116.582318595115</v>
          </cell>
          <cell r="DR25">
            <v>-1.0521000032402124</v>
          </cell>
          <cell r="DU25" t="str">
            <v/>
          </cell>
          <cell r="DV25" t="str">
            <v>A</v>
          </cell>
          <cell r="DW25">
            <v>63.301511443765001</v>
          </cell>
          <cell r="DX25">
            <v>-37.948147577556455</v>
          </cell>
          <cell r="DY25">
            <v>63.3883320462418</v>
          </cell>
          <cell r="DZ25">
            <v>-33.917859897000547</v>
          </cell>
          <cell r="EA25">
            <v>-37.745715804049233</v>
          </cell>
          <cell r="EB25">
            <v>97.291369647414101</v>
          </cell>
          <cell r="EC25">
            <v>-1.2160081228413693</v>
          </cell>
          <cell r="EF25" t="str">
            <v/>
          </cell>
          <cell r="EG25" t="str">
            <v>A</v>
          </cell>
          <cell r="EH25">
            <v>73.481346287017004</v>
          </cell>
          <cell r="EI25">
            <v>-31.413290480705154</v>
          </cell>
          <cell r="EJ25">
            <v>75.968171937137399</v>
          </cell>
          <cell r="EK25">
            <v>-25.993766491061198</v>
          </cell>
          <cell r="EL25">
            <v>-31.325832402258591</v>
          </cell>
          <cell r="EM25">
            <v>90.956021509770295</v>
          </cell>
          <cell r="EN25">
            <v>-13.520836473158509</v>
          </cell>
          <cell r="EQ25" t="str">
            <v/>
          </cell>
          <cell r="ER25" t="str">
            <v>A</v>
          </cell>
          <cell r="ES25">
            <v>81.040567919151997</v>
          </cell>
          <cell r="ET25">
            <v>-31.111488117424379</v>
          </cell>
          <cell r="EU25">
            <v>83.647458610357006</v>
          </cell>
          <cell r="EV25">
            <v>-22.972754699587462</v>
          </cell>
          <cell r="EW25">
            <v>-31.393478084141524</v>
          </cell>
          <cell r="EX25">
            <v>107.833171192884</v>
          </cell>
          <cell r="EY25">
            <v>-1.2034032280467502</v>
          </cell>
          <cell r="FB25" t="str">
            <v/>
          </cell>
          <cell r="FC25" t="str">
            <v>A</v>
          </cell>
          <cell r="FD25">
            <v>73.339773589699007</v>
          </cell>
          <cell r="FE25">
            <v>-25.421835314106346</v>
          </cell>
          <cell r="FF25">
            <v>76.236145276836695</v>
          </cell>
          <cell r="FG25">
            <v>-23.071698492801108</v>
          </cell>
          <cell r="FH25">
            <v>-26.247397399068202</v>
          </cell>
          <cell r="FI25">
            <v>98.8515333866373</v>
          </cell>
          <cell r="FJ25">
            <v>-0.73284455580989549</v>
          </cell>
          <cell r="FM25" t="str">
            <v/>
          </cell>
          <cell r="FN25" t="str">
            <v>A</v>
          </cell>
          <cell r="FO25">
            <v>88.628862466271002</v>
          </cell>
          <cell r="FP25">
            <v>-6.2333750634374816</v>
          </cell>
          <cell r="FQ25">
            <v>88.629000000000005</v>
          </cell>
          <cell r="FR25">
            <v>-13.451622983477197</v>
          </cell>
          <cell r="FS25">
            <v>-6.2335354048306684</v>
          </cell>
          <cell r="FT25">
            <v>96.495017425007305</v>
          </cell>
          <cell r="FU25">
            <v>0.43531604724894496</v>
          </cell>
          <cell r="FX25" t="str">
            <v/>
          </cell>
          <cell r="FY25" t="str">
            <v>A</v>
          </cell>
          <cell r="FZ25">
            <v>85.227315088612997</v>
          </cell>
          <cell r="GA25">
            <v>-33.409973579382289</v>
          </cell>
          <cell r="GB25">
            <v>83.465027732792194</v>
          </cell>
          <cell r="GC25">
            <v>-17.262666937315039</v>
          </cell>
          <cell r="GD25">
            <v>-36.442829288445488</v>
          </cell>
          <cell r="GE25">
            <v>81.543600278594894</v>
          </cell>
          <cell r="GF25">
            <v>-20.853157440819466</v>
          </cell>
          <cell r="GI25" t="str">
            <v/>
          </cell>
          <cell r="GJ25" t="str">
            <v>A</v>
          </cell>
          <cell r="GK25">
            <v>81.344068621486002</v>
          </cell>
          <cell r="GL25">
            <v>-29.096373297051027</v>
          </cell>
          <cell r="GM25">
            <v>82.898734990428807</v>
          </cell>
          <cell r="GN25">
            <v>-5.9437191828747622</v>
          </cell>
          <cell r="GO25">
            <v>-28.319388755426694</v>
          </cell>
          <cell r="GP25">
            <v>84.979268456501103</v>
          </cell>
          <cell r="GQ25">
            <v>-4.1580212361495708</v>
          </cell>
          <cell r="GT25" t="str">
            <v/>
          </cell>
          <cell r="GU25" t="str">
            <v>A</v>
          </cell>
          <cell r="GV25">
            <v>67.946199963492006</v>
          </cell>
          <cell r="GW25">
            <v>-42.915455767299946</v>
          </cell>
          <cell r="GX25">
            <v>68.687831667613693</v>
          </cell>
          <cell r="GY25">
            <v>-39.007252059834762</v>
          </cell>
          <cell r="GZ25">
            <v>-43.161168353349169</v>
          </cell>
          <cell r="HA25">
            <v>113.139145326383</v>
          </cell>
          <cell r="HB25">
            <v>0.30228291897535242</v>
          </cell>
          <cell r="HE25" t="str">
            <v/>
          </cell>
          <cell r="HF25" t="str">
            <v>A</v>
          </cell>
          <cell r="HG25">
            <v>53.816104136653998</v>
          </cell>
          <cell r="HH25">
            <v>-35.156226519114021</v>
          </cell>
          <cell r="HI25">
            <v>54.781138094351299</v>
          </cell>
          <cell r="HJ25">
            <v>-28.329571152018662</v>
          </cell>
          <cell r="HK25">
            <v>-34.979060058570518</v>
          </cell>
          <cell r="HL25">
            <v>79.197833234594398</v>
          </cell>
          <cell r="HM25">
            <v>1.3096352545872658</v>
          </cell>
          <cell r="HP25" t="str">
            <v/>
          </cell>
          <cell r="HQ25" t="str">
            <v>A</v>
          </cell>
          <cell r="HR25">
            <v>52.631383633352002</v>
          </cell>
          <cell r="HS25">
            <v>-54.80470904167737</v>
          </cell>
          <cell r="HT25">
            <v>54.236297770329799</v>
          </cell>
          <cell r="HU25">
            <v>-48.978283417627132</v>
          </cell>
          <cell r="HV25">
            <v>-54.820099977418913</v>
          </cell>
          <cell r="HW25">
            <v>112.385515836954</v>
          </cell>
          <cell r="HX25">
            <v>-1.5203624711205261</v>
          </cell>
          <cell r="IA25" t="str">
            <v/>
          </cell>
          <cell r="IB25" t="str">
            <v>A</v>
          </cell>
          <cell r="IC25">
            <v>78.552589901101001</v>
          </cell>
          <cell r="ID25">
            <v>-42.383806569487177</v>
          </cell>
          <cell r="IE25">
            <v>79.508216154511402</v>
          </cell>
          <cell r="IF25">
            <v>-35.012814553289104</v>
          </cell>
          <cell r="IG25">
            <v>-42.446832466749868</v>
          </cell>
          <cell r="IH25">
            <v>122.85195513335501</v>
          </cell>
          <cell r="II25">
            <v>-0.81740215274600569</v>
          </cell>
          <cell r="IL25" t="str">
            <v/>
          </cell>
          <cell r="IM25" t="str">
            <v>A</v>
          </cell>
          <cell r="IN25">
            <v>88.700563802969</v>
          </cell>
          <cell r="IO25">
            <v>-31.800362021636015</v>
          </cell>
          <cell r="IP25">
            <v>88.700999999999993</v>
          </cell>
          <cell r="IQ25">
            <v>-25.049431328477525</v>
          </cell>
          <cell r="IR25">
            <v>-31.799938489927733</v>
          </cell>
          <cell r="IS25">
            <v>87.214795625124793</v>
          </cell>
          <cell r="IT25">
            <v>-26.439058707169426</v>
          </cell>
          <cell r="IW25" t="str">
            <v/>
          </cell>
          <cell r="IX25" t="str">
            <v>A</v>
          </cell>
          <cell r="IY25">
            <v>70.660876344588999</v>
          </cell>
          <cell r="IZ25">
            <v>-41.798271583827741</v>
          </cell>
          <cell r="JA25">
            <v>71.934982021321105</v>
          </cell>
          <cell r="JB25">
            <v>-37.198303358295448</v>
          </cell>
          <cell r="JC25">
            <v>-41.894627599503977</v>
          </cell>
          <cell r="JD25">
            <v>118.36991153913</v>
          </cell>
          <cell r="JE25">
            <v>-0.41561561082961507</v>
          </cell>
          <cell r="JH25" t="str">
            <v/>
          </cell>
          <cell r="JI25" t="str">
            <v>A</v>
          </cell>
          <cell r="JJ25">
            <v>89.631328082329006</v>
          </cell>
          <cell r="JK25">
            <v>-17.884454977724353</v>
          </cell>
          <cell r="JL25">
            <v>92.786750787731506</v>
          </cell>
          <cell r="JM25">
            <v>-17.594242426108366</v>
          </cell>
          <cell r="JN25">
            <v>-16.10583325296242</v>
          </cell>
          <cell r="JO25">
            <v>107.816518773233</v>
          </cell>
          <cell r="JP25">
            <v>-1.9700852521189958</v>
          </cell>
          <cell r="JS25" t="str">
            <v/>
          </cell>
          <cell r="JT25" t="str">
            <v>A</v>
          </cell>
          <cell r="JU25">
            <v>86.474472384354002</v>
          </cell>
          <cell r="JV25">
            <v>-21.147844776791651</v>
          </cell>
          <cell r="JW25">
            <v>87.954029414923696</v>
          </cell>
          <cell r="JX25">
            <v>-18.921683377184905</v>
          </cell>
          <cell r="JY25">
            <v>-22.24652098254268</v>
          </cell>
          <cell r="JZ25">
            <v>109.565821851384</v>
          </cell>
          <cell r="KA25">
            <v>-0.96549468860452592</v>
          </cell>
          <cell r="KD25" t="str">
            <v/>
          </cell>
          <cell r="KE25" t="str">
            <v>A</v>
          </cell>
          <cell r="KF25">
            <v>71.373854966110997</v>
          </cell>
          <cell r="KG25">
            <v>17.319661962774234</v>
          </cell>
          <cell r="KH25">
            <v>76.326572279917599</v>
          </cell>
          <cell r="KI25">
            <v>-2.8824610170523068</v>
          </cell>
          <cell r="KJ25">
            <v>17.922326481222459</v>
          </cell>
          <cell r="KK25">
            <v>76.107126157565503</v>
          </cell>
          <cell r="KL25">
            <v>-0.79674742790157194</v>
          </cell>
          <cell r="KO25" t="str">
            <v/>
          </cell>
          <cell r="KP25" t="str">
            <v>A</v>
          </cell>
          <cell r="KQ25">
            <v>76.217591436587</v>
          </cell>
          <cell r="KR25">
            <v>-20.982985306171418</v>
          </cell>
          <cell r="KS25">
            <v>77.628381899269996</v>
          </cell>
          <cell r="KT25">
            <v>-20.115226639196791</v>
          </cell>
          <cell r="KU25">
            <v>-21.182328502103889</v>
          </cell>
          <cell r="KV25">
            <v>81.438505504426402</v>
          </cell>
          <cell r="KW25">
            <v>-17.194406094860469</v>
          </cell>
          <cell r="KZ25" t="str">
            <v/>
          </cell>
          <cell r="LA25" t="str">
            <v>A</v>
          </cell>
          <cell r="LB25">
            <v>98.272608171328997</v>
          </cell>
          <cell r="LC25">
            <v>-32.219179294573749</v>
          </cell>
          <cell r="LD25">
            <v>100.347017548997</v>
          </cell>
          <cell r="LE25">
            <v>-15.825419593682344</v>
          </cell>
          <cell r="LF25">
            <v>-32.19206098882573</v>
          </cell>
          <cell r="LG25">
            <v>112.12826409589201</v>
          </cell>
          <cell r="LH25">
            <v>-2.9001131121828512</v>
          </cell>
          <cell r="LK25" t="str">
            <v/>
          </cell>
          <cell r="LL25" t="str">
            <v>A</v>
          </cell>
          <cell r="LM25">
            <v>70.584765743559004</v>
          </cell>
          <cell r="LN25">
            <v>-18.354758946006601</v>
          </cell>
          <cell r="LO25">
            <v>70.826301279835405</v>
          </cell>
          <cell r="LP25">
            <v>-12.526564918108662</v>
          </cell>
          <cell r="LQ25">
            <v>-18.202384052769521</v>
          </cell>
          <cell r="LR25">
            <v>71.705568921482694</v>
          </cell>
          <cell r="LS25">
            <v>-10.53006198227709</v>
          </cell>
          <cell r="LV25" t="str">
            <v/>
          </cell>
          <cell r="LW25" t="str">
            <v>A</v>
          </cell>
          <cell r="LX25">
            <v>100.212303396027</v>
          </cell>
          <cell r="LY25">
            <v>-12.086818051063169</v>
          </cell>
          <cell r="LZ25">
            <v>106.700758378979</v>
          </cell>
          <cell r="MA25">
            <v>-18.206281335589935</v>
          </cell>
          <cell r="MB25">
            <v>-11.502461575810143</v>
          </cell>
          <cell r="MC25">
            <v>108.58104766977399</v>
          </cell>
          <cell r="MD25">
            <v>-16.661388839427389</v>
          </cell>
          <cell r="MG25" t="str">
            <v/>
          </cell>
          <cell r="MH25" t="str">
            <v>A</v>
          </cell>
          <cell r="MI25">
            <v>52.579444214024001</v>
          </cell>
          <cell r="MJ25">
            <v>-40.182881271332818</v>
          </cell>
          <cell r="MK25">
            <v>53.2341915121536</v>
          </cell>
          <cell r="ML25">
            <v>-38.266894567364659</v>
          </cell>
          <cell r="MM25">
            <v>-39.942820957388406</v>
          </cell>
          <cell r="MN25">
            <v>85.412037806479205</v>
          </cell>
          <cell r="MO25">
            <v>-1.2422764278579781</v>
          </cell>
        </row>
        <row r="26">
          <cell r="A26" t="str">
            <v>2020-5</v>
          </cell>
          <cell r="B26">
            <v>2020</v>
          </cell>
          <cell r="C26">
            <v>5</v>
          </cell>
          <cell r="D26" t="str">
            <v/>
          </cell>
          <cell r="E26" t="str">
            <v>M</v>
          </cell>
          <cell r="F26">
            <v>65.513796281699996</v>
          </cell>
          <cell r="G26">
            <v>-53.256443596135661</v>
          </cell>
          <cell r="H26">
            <v>64.720433539636502</v>
          </cell>
          <cell r="I26">
            <v>-3.0698973265795071</v>
          </cell>
          <cell r="J26">
            <v>-52.052168277691045</v>
          </cell>
          <cell r="K26">
            <v>126.03805561860401</v>
          </cell>
          <cell r="L26">
            <v>-4.112803518350143E-2</v>
          </cell>
          <cell r="O26" t="str">
            <v/>
          </cell>
          <cell r="P26" t="str">
            <v>M</v>
          </cell>
          <cell r="Q26">
            <v>92.212201414481996</v>
          </cell>
          <cell r="R26">
            <v>-29.475529049312815</v>
          </cell>
          <cell r="S26">
            <v>92.772858649743199</v>
          </cell>
          <cell r="T26">
            <v>7.0430288468035895</v>
          </cell>
          <cell r="U26">
            <v>-27.836223320492447</v>
          </cell>
          <cell r="V26">
            <v>130.92757656493399</v>
          </cell>
          <cell r="W26">
            <v>0.73926388143801258</v>
          </cell>
          <cell r="Z26" t="str">
            <v/>
          </cell>
          <cell r="AA26" t="str">
            <v>M</v>
          </cell>
          <cell r="AB26">
            <v>66.848104106828004</v>
          </cell>
          <cell r="AC26">
            <v>-53.039648600015454</v>
          </cell>
          <cell r="AD26">
            <v>72.996635696063606</v>
          </cell>
          <cell r="AE26">
            <v>-6.4353397371763936</v>
          </cell>
          <cell r="AF26">
            <v>-53.62545771013928</v>
          </cell>
          <cell r="AG26">
            <v>97.948442129660506</v>
          </cell>
          <cell r="AH26">
            <v>-4.0969266235723776</v>
          </cell>
          <cell r="AK26" t="str">
            <v/>
          </cell>
          <cell r="AL26" t="str">
            <v>M</v>
          </cell>
          <cell r="AM26">
            <v>63.355385877183998</v>
          </cell>
          <cell r="AN26">
            <v>-8.6111519041604243</v>
          </cell>
          <cell r="AO26">
            <v>62.504281544057598</v>
          </cell>
          <cell r="AP26">
            <v>-2.7476153410621151</v>
          </cell>
          <cell r="AQ26">
            <v>-8.6360725286186586</v>
          </cell>
          <cell r="AR26">
            <v>62.819783420049198</v>
          </cell>
          <cell r="AS26">
            <v>-1.798441441297258</v>
          </cell>
          <cell r="AV26" t="str">
            <v/>
          </cell>
          <cell r="AW26" t="str">
            <v>M</v>
          </cell>
          <cell r="AX26">
            <v>60.878177714990002</v>
          </cell>
          <cell r="AY26">
            <v>-47.980946989549892</v>
          </cell>
          <cell r="AZ26">
            <v>60.023057788679701</v>
          </cell>
          <cell r="BA26">
            <v>1.6033702214157008</v>
          </cell>
          <cell r="BB26">
            <v>-46.796637627056583</v>
          </cell>
          <cell r="BC26">
            <v>97.477325838029699</v>
          </cell>
          <cell r="BD26">
            <v>-0.81877836048653507</v>
          </cell>
          <cell r="BG26" t="str">
            <v/>
          </cell>
          <cell r="BH26" t="str">
            <v>M</v>
          </cell>
          <cell r="BI26">
            <v>96.737087759800005</v>
          </cell>
          <cell r="BJ26">
            <v>-21.176766162435534</v>
          </cell>
          <cell r="BK26">
            <v>90.671249131784094</v>
          </cell>
          <cell r="BL26">
            <v>-3.8180178484991556</v>
          </cell>
          <cell r="BM26">
            <v>-19.895902027425251</v>
          </cell>
          <cell r="BN26">
            <v>91.632516752045902</v>
          </cell>
          <cell r="BO26">
            <v>-3.2768292590424695</v>
          </cell>
          <cell r="BR26" t="str">
            <v/>
          </cell>
          <cell r="BS26" t="str">
            <v>M</v>
          </cell>
          <cell r="BT26">
            <v>54.456555251810002</v>
          </cell>
          <cell r="BU26">
            <v>-19.403428449632461</v>
          </cell>
          <cell r="BV26">
            <v>50.4284618294758</v>
          </cell>
          <cell r="BW26">
            <v>-3.0051143671514624</v>
          </cell>
          <cell r="BX26">
            <v>-18.242682427344974</v>
          </cell>
          <cell r="BY26">
            <v>56.841712903804698</v>
          </cell>
          <cell r="BZ26">
            <v>0.92258558025866999</v>
          </cell>
          <cell r="CC26" t="str">
            <v/>
          </cell>
          <cell r="CD26" t="str">
            <v>M</v>
          </cell>
          <cell r="CE26">
            <v>85.037976610450997</v>
          </cell>
          <cell r="CF26">
            <v>-30.75402941001531</v>
          </cell>
          <cell r="CG26">
            <v>84.837984843068995</v>
          </cell>
          <cell r="CH26">
            <v>-8.1934889887502749E-2</v>
          </cell>
          <cell r="CI26">
            <v>-30.068997715614763</v>
          </cell>
          <cell r="CJ26">
            <v>118.237530456402</v>
          </cell>
          <cell r="CK26">
            <v>-0.2764733355722005</v>
          </cell>
          <cell r="CN26" t="str">
            <v/>
          </cell>
          <cell r="CO26" t="str">
            <v>M</v>
          </cell>
          <cell r="CP26">
            <v>65.960244767996997</v>
          </cell>
          <cell r="CQ26">
            <v>-30.487743635749947</v>
          </cell>
          <cell r="CR26">
            <v>67.628239057351607</v>
          </cell>
          <cell r="CS26">
            <v>-10.019307306773884</v>
          </cell>
          <cell r="CT26">
            <v>-29.515514867695948</v>
          </cell>
          <cell r="CU26">
            <v>81.088737300561306</v>
          </cell>
          <cell r="CV26">
            <v>0.55826326263533854</v>
          </cell>
          <cell r="CY26" t="str">
            <v/>
          </cell>
          <cell r="CZ26" t="str">
            <v>M</v>
          </cell>
          <cell r="DA26">
            <v>75.535161683411999</v>
          </cell>
          <cell r="DB26">
            <v>-28.924745066846402</v>
          </cell>
          <cell r="DC26">
            <v>75.033417348864504</v>
          </cell>
          <cell r="DD26">
            <v>-7.9487115882095676</v>
          </cell>
          <cell r="DE26">
            <v>-28.261551087601799</v>
          </cell>
          <cell r="DF26">
            <v>97.200454353865197</v>
          </cell>
          <cell r="DG26">
            <v>-0.65852716320614901</v>
          </cell>
          <cell r="DJ26" t="str">
            <v/>
          </cell>
          <cell r="DK26" t="str">
            <v>M</v>
          </cell>
          <cell r="DL26">
            <v>70.735804231900005</v>
          </cell>
          <cell r="DM26">
            <v>-42.887194601434402</v>
          </cell>
          <cell r="DN26">
            <v>70.205000168425798</v>
          </cell>
          <cell r="DO26">
            <v>1.2145726517144961</v>
          </cell>
          <cell r="DP26">
            <v>-41.748376141016664</v>
          </cell>
          <cell r="DQ26">
            <v>115.69298950503401</v>
          </cell>
          <cell r="DR26">
            <v>-0.76283359329092637</v>
          </cell>
          <cell r="DU26" t="str">
            <v/>
          </cell>
          <cell r="DV26" t="str">
            <v>M</v>
          </cell>
          <cell r="DW26">
            <v>65.280964174643003</v>
          </cell>
          <cell r="DX26">
            <v>-33.82115196863235</v>
          </cell>
          <cell r="DY26">
            <v>62.879240860568899</v>
          </cell>
          <cell r="DZ26">
            <v>-0.80313074857611966</v>
          </cell>
          <cell r="EA26">
            <v>-33.290429886368294</v>
          </cell>
          <cell r="EB26">
            <v>96.983399778807197</v>
          </cell>
          <cell r="EC26">
            <v>-0.31654387200323392</v>
          </cell>
          <cell r="EF26" t="str">
            <v/>
          </cell>
          <cell r="EG26" t="str">
            <v>M</v>
          </cell>
          <cell r="EH26">
            <v>76.149715644463001</v>
          </cell>
          <cell r="EI26">
            <v>-33.745670305381068</v>
          </cell>
          <cell r="EJ26">
            <v>74.273287244710502</v>
          </cell>
          <cell r="EK26">
            <v>-2.231045777736218</v>
          </cell>
          <cell r="EL26">
            <v>-32.829847889588834</v>
          </cell>
          <cell r="EM26">
            <v>90.465011863289206</v>
          </cell>
          <cell r="EN26">
            <v>-0.53983193012498454</v>
          </cell>
          <cell r="EQ26" t="str">
            <v/>
          </cell>
          <cell r="ER26" t="str">
            <v>M</v>
          </cell>
          <cell r="ES26">
            <v>89.750226986540994</v>
          </cell>
          <cell r="ET26">
            <v>-25.3963587569563</v>
          </cell>
          <cell r="EU26">
            <v>90.281809235301296</v>
          </cell>
          <cell r="EV26">
            <v>7.9313235992597653</v>
          </cell>
          <cell r="EW26">
            <v>-24.012827572069977</v>
          </cell>
          <cell r="EX26">
            <v>106.67662083061499</v>
          </cell>
          <cell r="EY26">
            <v>-1.072536724530015</v>
          </cell>
          <cell r="FB26" t="str">
            <v/>
          </cell>
          <cell r="FC26" t="str">
            <v>M</v>
          </cell>
          <cell r="FD26">
            <v>69.739355089808001</v>
          </cell>
          <cell r="FE26">
            <v>-32.255160422911786</v>
          </cell>
          <cell r="FF26">
            <v>69.311034954551403</v>
          </cell>
          <cell r="FG26">
            <v>-9.083762429406816</v>
          </cell>
          <cell r="FH26">
            <v>-31.109959986094239</v>
          </cell>
          <cell r="FI26">
            <v>98.067537374735195</v>
          </cell>
          <cell r="FJ26">
            <v>-0.79310455290123461</v>
          </cell>
          <cell r="FM26" t="str">
            <v/>
          </cell>
          <cell r="FN26" t="str">
            <v>M</v>
          </cell>
          <cell r="FO26">
            <v>83.303206867208999</v>
          </cell>
          <cell r="FP26">
            <v>-16.532856818523136</v>
          </cell>
          <cell r="FQ26">
            <v>83.302999999999997</v>
          </cell>
          <cell r="FR26">
            <v>-6.0093197486150167</v>
          </cell>
          <cell r="FS26">
            <v>-16.533405474730476</v>
          </cell>
          <cell r="FT26">
            <v>96.249438552757397</v>
          </cell>
          <cell r="FU26">
            <v>-0.25449901850192796</v>
          </cell>
          <cell r="FX26" t="str">
            <v/>
          </cell>
          <cell r="FY26" t="str">
            <v>M</v>
          </cell>
          <cell r="FZ26">
            <v>60.308277185752999</v>
          </cell>
          <cell r="GA26">
            <v>-49.704789495849852</v>
          </cell>
          <cell r="GB26">
            <v>59.222018225600898</v>
          </cell>
          <cell r="GC26">
            <v>-29.045709521362284</v>
          </cell>
          <cell r="GD26">
            <v>-47.487799022536024</v>
          </cell>
          <cell r="GE26">
            <v>82.499771688647499</v>
          </cell>
          <cell r="GF26">
            <v>1.1725891508172697</v>
          </cell>
          <cell r="GI26" t="str">
            <v/>
          </cell>
          <cell r="GJ26" t="str">
            <v>M</v>
          </cell>
          <cell r="GK26">
            <v>83.281400840583999</v>
          </cell>
          <cell r="GL26">
            <v>-23.157819084174992</v>
          </cell>
          <cell r="GM26">
            <v>81.078594013512202</v>
          </cell>
          <cell r="GN26">
            <v>-2.1956197246275844</v>
          </cell>
          <cell r="GO26">
            <v>-22.45136937393843</v>
          </cell>
          <cell r="GP26">
            <v>83.284580746085794</v>
          </cell>
          <cell r="GQ26">
            <v>-1.9942366428851759</v>
          </cell>
          <cell r="GT26" t="str">
            <v/>
          </cell>
          <cell r="GU26" t="str">
            <v>M</v>
          </cell>
          <cell r="GV26">
            <v>73.577438155991004</v>
          </cell>
          <cell r="GW26">
            <v>-38.707421419090302</v>
          </cell>
          <cell r="GX26">
            <v>73.102493080317103</v>
          </cell>
          <cell r="GY26">
            <v>6.4271375373535333</v>
          </cell>
          <cell r="GZ26">
            <v>-38.013166341140661</v>
          </cell>
          <cell r="HA26">
            <v>113.483271599074</v>
          </cell>
          <cell r="HB26">
            <v>0.30416198716922127</v>
          </cell>
          <cell r="HE26" t="str">
            <v/>
          </cell>
          <cell r="HF26" t="str">
            <v>M</v>
          </cell>
          <cell r="HG26">
            <v>55.731093008043999</v>
          </cell>
          <cell r="HH26">
            <v>-31.232563929970468</v>
          </cell>
          <cell r="HI26">
            <v>53.788152518490797</v>
          </cell>
          <cell r="HJ26">
            <v>-1.8126413769466665</v>
          </cell>
          <cell r="HK26">
            <v>-30.576837196617369</v>
          </cell>
          <cell r="HL26">
            <v>80.378709393226003</v>
          </cell>
          <cell r="HM26">
            <v>1.4910460430573835</v>
          </cell>
          <cell r="HP26" t="str">
            <v/>
          </cell>
          <cell r="HQ26" t="str">
            <v>M</v>
          </cell>
          <cell r="HR26">
            <v>50.882796627970002</v>
          </cell>
          <cell r="HS26">
            <v>-58.955748111275533</v>
          </cell>
          <cell r="HT26">
            <v>49.672752442236899</v>
          </cell>
          <cell r="HU26">
            <v>-8.4141903406050886</v>
          </cell>
          <cell r="HV26">
            <v>-57.93674862057614</v>
          </cell>
          <cell r="HW26">
            <v>110.865704989514</v>
          </cell>
          <cell r="HX26">
            <v>-1.3523191455070607</v>
          </cell>
          <cell r="IA26" t="str">
            <v/>
          </cell>
          <cell r="IB26" t="str">
            <v>M</v>
          </cell>
          <cell r="IC26">
            <v>83.428486082674993</v>
          </cell>
          <cell r="ID26">
            <v>-39.341314240774814</v>
          </cell>
          <cell r="IE26">
            <v>84.839977785471802</v>
          </cell>
          <cell r="IF26">
            <v>6.7059253607186786</v>
          </cell>
          <cell r="IG26">
            <v>-37.556905136280278</v>
          </cell>
          <cell r="IH26">
            <v>122.17551343377301</v>
          </cell>
          <cell r="II26">
            <v>-0.55061533115018546</v>
          </cell>
          <cell r="IL26" t="str">
            <v/>
          </cell>
          <cell r="IM26" t="str">
            <v>M</v>
          </cell>
          <cell r="IN26">
            <v>80.134412055876993</v>
          </cell>
          <cell r="IO26">
            <v>-39.415092274703881</v>
          </cell>
          <cell r="IP26">
            <v>80.134</v>
          </cell>
          <cell r="IQ26">
            <v>-9.6582902109333517</v>
          </cell>
          <cell r="IR26">
            <v>-39.415429279946771</v>
          </cell>
          <cell r="IS26">
            <v>88.043141804645501</v>
          </cell>
          <cell r="IT26">
            <v>0.94977712621283494</v>
          </cell>
          <cell r="IW26" t="str">
            <v/>
          </cell>
          <cell r="IX26" t="str">
            <v>M</v>
          </cell>
          <cell r="IY26">
            <v>76.948279795587993</v>
          </cell>
          <cell r="IZ26">
            <v>-39.906534284488608</v>
          </cell>
          <cell r="JA26">
            <v>76.260328991151695</v>
          </cell>
          <cell r="JB26">
            <v>6.0128561213076859</v>
          </cell>
          <cell r="JC26">
            <v>-38.366476128775503</v>
          </cell>
          <cell r="JD26">
            <v>118.608471086281</v>
          </cell>
          <cell r="JE26">
            <v>0.20153731978767014</v>
          </cell>
          <cell r="JH26" t="str">
            <v/>
          </cell>
          <cell r="JI26" t="str">
            <v>M</v>
          </cell>
          <cell r="JJ26">
            <v>90.212895143794</v>
          </cell>
          <cell r="JK26">
            <v>-19.939186250089953</v>
          </cell>
          <cell r="JL26">
            <v>89.185054712496594</v>
          </cell>
          <cell r="JM26">
            <v>-3.8816922078395932</v>
          </cell>
          <cell r="JN26">
            <v>-20.01018427571772</v>
          </cell>
          <cell r="JO26">
            <v>105.596612148018</v>
          </cell>
          <cell r="JP26">
            <v>-2.0589670770988824</v>
          </cell>
          <cell r="JS26" t="str">
            <v/>
          </cell>
          <cell r="JT26" t="str">
            <v>M</v>
          </cell>
          <cell r="JU26">
            <v>87.209370884791994</v>
          </cell>
          <cell r="JV26">
            <v>-23.280181693029434</v>
          </cell>
          <cell r="JW26">
            <v>87.816913482774098</v>
          </cell>
          <cell r="JX26">
            <v>-0.15589499771835325</v>
          </cell>
          <cell r="JY26">
            <v>-20.657438474036457</v>
          </cell>
          <cell r="JZ26">
            <v>108.15684860513799</v>
          </cell>
          <cell r="KA26">
            <v>-1.2859605508706442</v>
          </cell>
          <cell r="KD26" t="str">
            <v/>
          </cell>
          <cell r="KE26" t="str">
            <v>M</v>
          </cell>
          <cell r="KF26">
            <v>72.212528584777999</v>
          </cell>
          <cell r="KG26">
            <v>14.637628492582206</v>
          </cell>
          <cell r="KH26">
            <v>74.112154637100303</v>
          </cell>
          <cell r="KI26">
            <v>-2.9012407824318576</v>
          </cell>
          <cell r="KJ26">
            <v>15.320589505638502</v>
          </cell>
          <cell r="KK26">
            <v>75.492938637693499</v>
          </cell>
          <cell r="KL26">
            <v>-0.80700395729099605</v>
          </cell>
          <cell r="KO26" t="str">
            <v/>
          </cell>
          <cell r="KP26" t="str">
            <v>M</v>
          </cell>
          <cell r="KQ26">
            <v>83.158297440816995</v>
          </cell>
          <cell r="KR26">
            <v>-20.435476671490367</v>
          </cell>
          <cell r="KS26">
            <v>81.012985895561101</v>
          </cell>
          <cell r="KT26">
            <v>4.3600084318167864</v>
          </cell>
          <cell r="KU26">
            <v>-19.556272267057278</v>
          </cell>
          <cell r="KV26">
            <v>81.806605684867293</v>
          </cell>
          <cell r="KW26">
            <v>0.45199771061722582</v>
          </cell>
          <cell r="KZ26" t="str">
            <v/>
          </cell>
          <cell r="LA26" t="str">
            <v>M</v>
          </cell>
          <cell r="LB26">
            <v>92.632417483807004</v>
          </cell>
          <cell r="LC26">
            <v>-43.362018727173385</v>
          </cell>
          <cell r="LD26">
            <v>90.457991548070098</v>
          </cell>
          <cell r="LE26">
            <v>-9.8548280182800045</v>
          </cell>
          <cell r="LF26">
            <v>-43.380395800288511</v>
          </cell>
          <cell r="LG26">
            <v>109.671792755813</v>
          </cell>
          <cell r="LH26">
            <v>-2.1907690802902584</v>
          </cell>
          <cell r="LK26" t="str">
            <v/>
          </cell>
          <cell r="LL26" t="str">
            <v>M</v>
          </cell>
          <cell r="LM26">
            <v>66.985362898253996</v>
          </cell>
          <cell r="LN26">
            <v>-24.753674219892034</v>
          </cell>
          <cell r="LO26">
            <v>66.351782533905407</v>
          </cell>
          <cell r="LP26">
            <v>-6.3175948271689819</v>
          </cell>
          <cell r="LQ26">
            <v>-24.533470344383886</v>
          </cell>
          <cell r="LR26">
            <v>71.649467219006098</v>
          </cell>
          <cell r="LS26">
            <v>-7.823897546650399E-2</v>
          </cell>
          <cell r="LV26" t="str">
            <v/>
          </cell>
          <cell r="LW26" t="str">
            <v>M</v>
          </cell>
          <cell r="LX26">
            <v>86.054290245862006</v>
          </cell>
          <cell r="LY26">
            <v>-34.561099339294522</v>
          </cell>
          <cell r="LZ26">
            <v>84.449767656788794</v>
          </cell>
          <cell r="MA26">
            <v>-20.853638774674209</v>
          </cell>
          <cell r="MB26">
            <v>-34.992473212230742</v>
          </cell>
          <cell r="MC26">
            <v>109.42325475326599</v>
          </cell>
          <cell r="MD26">
            <v>0.77564833050183102</v>
          </cell>
          <cell r="MG26" t="str">
            <v/>
          </cell>
          <cell r="MH26" t="str">
            <v>M</v>
          </cell>
          <cell r="MI26">
            <v>47.543909146010002</v>
          </cell>
          <cell r="MJ26">
            <v>-42.765471196901785</v>
          </cell>
          <cell r="MK26">
            <v>48.627922663515101</v>
          </cell>
          <cell r="ML26">
            <v>-8.6528389326376178</v>
          </cell>
          <cell r="MM26">
            <v>-41.46087513556914</v>
          </cell>
          <cell r="MN26">
            <v>84.512035143038901</v>
          </cell>
          <cell r="MO26">
            <v>-1.053718757395145</v>
          </cell>
        </row>
        <row r="27">
          <cell r="A27" t="str">
            <v>2020-6</v>
          </cell>
          <cell r="B27">
            <v>2020</v>
          </cell>
          <cell r="C27">
            <v>6</v>
          </cell>
          <cell r="D27" t="str">
            <v/>
          </cell>
          <cell r="E27" t="str">
            <v>J</v>
          </cell>
          <cell r="F27">
            <v>112.21815607476999</v>
          </cell>
          <cell r="G27">
            <v>-18.125071270031786</v>
          </cell>
          <cell r="H27">
            <v>112.95649155260099</v>
          </cell>
          <cell r="I27">
            <v>74.529874685439879</v>
          </cell>
          <cell r="J27">
            <v>-18.546794887578219</v>
          </cell>
          <cell r="K27">
            <v>126.40444012411299</v>
          </cell>
          <cell r="L27">
            <v>0.29069355577626727</v>
          </cell>
          <cell r="O27" t="str">
            <v/>
          </cell>
          <cell r="P27" t="str">
            <v>J</v>
          </cell>
          <cell r="Q27">
            <v>110.54834780766301</v>
          </cell>
          <cell r="R27">
            <v>-13.633350778174357</v>
          </cell>
          <cell r="S27">
            <v>111.792885804306</v>
          </cell>
          <cell r="T27">
            <v>20.501715082825523</v>
          </cell>
          <cell r="U27">
            <v>-13.907049794866241</v>
          </cell>
          <cell r="V27">
            <v>132.31464415231599</v>
          </cell>
          <cell r="W27">
            <v>1.0594159181538698</v>
          </cell>
          <cell r="Z27" t="str">
            <v/>
          </cell>
          <cell r="AA27" t="str">
            <v>J</v>
          </cell>
          <cell r="AB27">
            <v>84.861019241714004</v>
          </cell>
          <cell r="AC27">
            <v>-50.999222473545011</v>
          </cell>
          <cell r="AD27">
            <v>75.915100767339197</v>
          </cell>
          <cell r="AE27">
            <v>3.998081614921567</v>
          </cell>
          <cell r="AF27">
            <v>-51.262266577042169</v>
          </cell>
          <cell r="AG27">
            <v>95.736839822209902</v>
          </cell>
          <cell r="AH27">
            <v>-2.2579249443528338</v>
          </cell>
          <cell r="AK27" t="str">
            <v/>
          </cell>
          <cell r="AL27" t="str">
            <v>J</v>
          </cell>
          <cell r="AM27">
            <v>59.558549963471002</v>
          </cell>
          <cell r="AN27">
            <v>-10.988323409026775</v>
          </cell>
          <cell r="AO27">
            <v>61.379736588510603</v>
          </cell>
          <cell r="AP27">
            <v>-1.7991486787258482</v>
          </cell>
          <cell r="AQ27">
            <v>-10.911014556575484</v>
          </cell>
          <cell r="AR27">
            <v>62.012661086453001</v>
          </cell>
          <cell r="AS27">
            <v>-1.2848218979032662</v>
          </cell>
          <cell r="AV27" t="str">
            <v/>
          </cell>
          <cell r="AW27" t="str">
            <v>J</v>
          </cell>
          <cell r="AX27">
            <v>90.771076730052002</v>
          </cell>
          <cell r="AY27">
            <v>-16.006549251381148</v>
          </cell>
          <cell r="AZ27">
            <v>88.959513929498101</v>
          </cell>
          <cell r="BA27">
            <v>48.20890039073582</v>
          </cell>
          <cell r="BB27">
            <v>-17.768684196926156</v>
          </cell>
          <cell r="BC27">
            <v>97.066402809875399</v>
          </cell>
          <cell r="BD27">
            <v>-0.42155755158599512</v>
          </cell>
          <cell r="BG27" t="str">
            <v/>
          </cell>
          <cell r="BH27" t="str">
            <v>J</v>
          </cell>
          <cell r="BI27">
            <v>81.750560464711995</v>
          </cell>
          <cell r="BJ27">
            <v>-21.920720042985874</v>
          </cell>
          <cell r="BK27">
            <v>87.883608197613299</v>
          </cell>
          <cell r="BL27">
            <v>-3.0744485830554336</v>
          </cell>
          <cell r="BM27">
            <v>-21.541625961759053</v>
          </cell>
          <cell r="BN27">
            <v>89.550266151288596</v>
          </cell>
          <cell r="BO27">
            <v>-2.2723926773634258</v>
          </cell>
          <cell r="BR27" t="str">
            <v/>
          </cell>
          <cell r="BS27" t="str">
            <v>J</v>
          </cell>
          <cell r="BT27">
            <v>59.009099589439998</v>
          </cell>
          <cell r="BU27">
            <v>-0.50745658939698868</v>
          </cell>
          <cell r="BV27">
            <v>58.518161488927198</v>
          </cell>
          <cell r="BW27">
            <v>16.041932206472566</v>
          </cell>
          <cell r="BX27">
            <v>-1.2188302445430821</v>
          </cell>
          <cell r="BY27">
            <v>58.205105793104401</v>
          </cell>
          <cell r="BZ27">
            <v>2.3985781209778509</v>
          </cell>
          <cell r="CC27" t="str">
            <v/>
          </cell>
          <cell r="CD27" t="str">
            <v>J</v>
          </cell>
          <cell r="CE27">
            <v>109.44481608903099</v>
          </cell>
          <cell r="CF27">
            <v>-12.576406707212099</v>
          </cell>
          <cell r="CG27">
            <v>107.331919518256</v>
          </cell>
          <cell r="CH27">
            <v>26.513989832261675</v>
          </cell>
          <cell r="CI27">
            <v>-13.392534740895151</v>
          </cell>
          <cell r="CJ27">
            <v>118.07298940646</v>
          </cell>
          <cell r="CK27">
            <v>-0.13916143994793087</v>
          </cell>
          <cell r="CN27" t="str">
            <v/>
          </cell>
          <cell r="CO27" t="str">
            <v>J</v>
          </cell>
          <cell r="CP27">
            <v>74.532375360065004</v>
          </cell>
          <cell r="CQ27">
            <v>-23.207074244519514</v>
          </cell>
          <cell r="CR27">
            <v>75.351416846167695</v>
          </cell>
          <cell r="CS27">
            <v>11.420048631262603</v>
          </cell>
          <cell r="CT27">
            <v>-24.262560796780893</v>
          </cell>
          <cell r="CU27">
            <v>81.809680648693202</v>
          </cell>
          <cell r="CV27">
            <v>0.88907950984569872</v>
          </cell>
          <cell r="CY27" t="str">
            <v/>
          </cell>
          <cell r="CZ27" t="str">
            <v>J</v>
          </cell>
          <cell r="DA27">
            <v>91.289065008380007</v>
          </cell>
          <cell r="DB27">
            <v>-19.170330534524158</v>
          </cell>
          <cell r="DC27">
            <v>88.232693593507307</v>
          </cell>
          <cell r="DD27">
            <v>17.591196977305934</v>
          </cell>
          <cell r="DE27">
            <v>-20.122184576330902</v>
          </cell>
          <cell r="DF27">
            <v>96.879217887201904</v>
          </cell>
          <cell r="DG27">
            <v>-0.33048864719686327</v>
          </cell>
          <cell r="DJ27" t="str">
            <v/>
          </cell>
          <cell r="DK27" t="str">
            <v>J</v>
          </cell>
          <cell r="DL27">
            <v>101.120023753853</v>
          </cell>
          <cell r="DM27">
            <v>-15.995079262609908</v>
          </cell>
          <cell r="DN27">
            <v>99.336801818875699</v>
          </cell>
          <cell r="DO27">
            <v>41.495337341444419</v>
          </cell>
          <cell r="DP27">
            <v>-16.997434945869522</v>
          </cell>
          <cell r="DQ27">
            <v>115.35072130955</v>
          </cell>
          <cell r="DR27">
            <v>-0.29584177654007066</v>
          </cell>
          <cell r="DU27" t="str">
            <v/>
          </cell>
          <cell r="DV27" t="str">
            <v>J</v>
          </cell>
          <cell r="DW27">
            <v>84.568220936195004</v>
          </cell>
          <cell r="DX27">
            <v>-22.052582549437862</v>
          </cell>
          <cell r="DY27">
            <v>84.104584131944705</v>
          </cell>
          <cell r="DZ27">
            <v>33.755724434462842</v>
          </cell>
          <cell r="EA27">
            <v>-21.136361279014093</v>
          </cell>
          <cell r="EB27">
            <v>97.699375547605101</v>
          </cell>
          <cell r="EC27">
            <v>0.73824568991275841</v>
          </cell>
          <cell r="EF27" t="str">
            <v/>
          </cell>
          <cell r="EG27" t="str">
            <v>J</v>
          </cell>
          <cell r="EH27">
            <v>92.448818214823007</v>
          </cell>
          <cell r="EI27">
            <v>-19.035013538519223</v>
          </cell>
          <cell r="EJ27">
            <v>90.110545972299803</v>
          </cell>
          <cell r="EK27">
            <v>21.322953803579203</v>
          </cell>
          <cell r="EL27">
            <v>-19.298051403824118</v>
          </cell>
          <cell r="EM27">
            <v>90.603243116266697</v>
          </cell>
          <cell r="EN27">
            <v>0.15280079019542483</v>
          </cell>
          <cell r="EQ27" t="str">
            <v/>
          </cell>
          <cell r="ER27" t="str">
            <v>J</v>
          </cell>
          <cell r="ES27">
            <v>104.36112268581201</v>
          </cell>
          <cell r="ET27">
            <v>-11.064866734056585</v>
          </cell>
          <cell r="EU27">
            <v>105.382826839931</v>
          </cell>
          <cell r="EV27">
            <v>16.726534096444556</v>
          </cell>
          <cell r="EW27">
            <v>-11.936791386796264</v>
          </cell>
          <cell r="EX27">
            <v>105.970366254651</v>
          </cell>
          <cell r="EY27">
            <v>-0.66205188209458998</v>
          </cell>
          <cell r="FB27" t="str">
            <v/>
          </cell>
          <cell r="FC27" t="str">
            <v>J</v>
          </cell>
          <cell r="FD27">
            <v>87.362470664469001</v>
          </cell>
          <cell r="FE27">
            <v>-15.321071544460828</v>
          </cell>
          <cell r="FF27">
            <v>85.142497879478498</v>
          </cell>
          <cell r="FG27">
            <v>22.841186739323827</v>
          </cell>
          <cell r="FH27">
            <v>-16.60195549191187</v>
          </cell>
          <cell r="FI27">
            <v>97.354256309103704</v>
          </cell>
          <cell r="FJ27">
            <v>-0.72733657306587141</v>
          </cell>
          <cell r="FM27" t="str">
            <v/>
          </cell>
          <cell r="FN27" t="str">
            <v>J</v>
          </cell>
          <cell r="FO27">
            <v>85.850240648083997</v>
          </cell>
          <cell r="FP27">
            <v>-12.666068918154167</v>
          </cell>
          <cell r="FQ27">
            <v>85.85</v>
          </cell>
          <cell r="FR27">
            <v>3.0575129347082397</v>
          </cell>
          <cell r="FS27">
            <v>-12.666198716188044</v>
          </cell>
          <cell r="FT27">
            <v>95.477812355176894</v>
          </cell>
          <cell r="FU27">
            <v>-0.80169423238510584</v>
          </cell>
          <cell r="FX27" t="str">
            <v/>
          </cell>
          <cell r="FY27" t="str">
            <v>J</v>
          </cell>
          <cell r="FZ27">
            <v>75.621156852146996</v>
          </cell>
          <cell r="GA27">
            <v>-33.637372604520728</v>
          </cell>
          <cell r="GB27">
            <v>76.287566262151998</v>
          </cell>
          <cell r="GC27">
            <v>28.816221648410291</v>
          </cell>
          <cell r="GD27">
            <v>-33.39789902233121</v>
          </cell>
          <cell r="GE27">
            <v>83.464362523546498</v>
          </cell>
          <cell r="GF27">
            <v>1.1692042476667035</v>
          </cell>
          <cell r="GI27" t="str">
            <v/>
          </cell>
          <cell r="GJ27" t="str">
            <v>J</v>
          </cell>
          <cell r="GK27">
            <v>84.150929341007</v>
          </cell>
          <cell r="GL27">
            <v>-29.796067985913972</v>
          </cell>
          <cell r="GM27">
            <v>78.972406069539701</v>
          </cell>
          <cell r="GN27">
            <v>-2.5977114793350964</v>
          </cell>
          <cell r="GO27">
            <v>-28.922407817521595</v>
          </cell>
          <cell r="GP27">
            <v>83.754635541247595</v>
          </cell>
          <cell r="GQ27">
            <v>0.56439594334380094</v>
          </cell>
          <cell r="GT27" t="str">
            <v/>
          </cell>
          <cell r="GU27" t="str">
            <v>J</v>
          </cell>
          <cell r="GV27">
            <v>102.828306414376</v>
          </cell>
          <cell r="GW27">
            <v>-13.788286130092089</v>
          </cell>
          <cell r="GX27">
            <v>102.48695547562799</v>
          </cell>
          <cell r="GY27">
            <v>40.19625207997548</v>
          </cell>
          <cell r="GZ27">
            <v>-14.912078139068067</v>
          </cell>
          <cell r="HA27">
            <v>113.856416821759</v>
          </cell>
          <cell r="HB27">
            <v>0.32881077310080076</v>
          </cell>
          <cell r="HE27" t="str">
            <v/>
          </cell>
          <cell r="HF27" t="str">
            <v>J</v>
          </cell>
          <cell r="HG27">
            <v>61.447815810701996</v>
          </cell>
          <cell r="HH27">
            <v>-21.297944248480512</v>
          </cell>
          <cell r="HI27">
            <v>63.620145972584197</v>
          </cell>
          <cell r="HJ27">
            <v>18.279106073988039</v>
          </cell>
          <cell r="HK27">
            <v>-20.835452035123765</v>
          </cell>
          <cell r="HL27">
            <v>81.618974203396306</v>
          </cell>
          <cell r="HM27">
            <v>1.5430265297029349</v>
          </cell>
          <cell r="HP27" t="str">
            <v/>
          </cell>
          <cell r="HQ27" t="str">
            <v>J</v>
          </cell>
          <cell r="HR27">
            <v>70.991821754344997</v>
          </cell>
          <cell r="HS27">
            <v>-40.851010617504727</v>
          </cell>
          <cell r="HT27">
            <v>71.415368940356203</v>
          </cell>
          <cell r="HU27">
            <v>43.771716744312108</v>
          </cell>
          <cell r="HV27">
            <v>-42.167244528865567</v>
          </cell>
          <cell r="HW27">
            <v>109.957807700636</v>
          </cell>
          <cell r="HX27">
            <v>-0.81891626356759817</v>
          </cell>
          <cell r="IA27" t="str">
            <v/>
          </cell>
          <cell r="IB27" t="str">
            <v>J</v>
          </cell>
          <cell r="IC27">
            <v>107.717689469333</v>
          </cell>
          <cell r="ID27">
            <v>-16.803923550229641</v>
          </cell>
          <cell r="IE27">
            <v>110.228894882546</v>
          </cell>
          <cell r="IF27">
            <v>29.925652693206928</v>
          </cell>
          <cell r="IG27">
            <v>-18.227074617825</v>
          </cell>
          <cell r="IH27">
            <v>122.14729912714</v>
          </cell>
          <cell r="II27">
            <v>-2.3093258084237629E-2</v>
          </cell>
          <cell r="IL27" t="str">
            <v/>
          </cell>
          <cell r="IM27" t="str">
            <v>J</v>
          </cell>
          <cell r="IN27">
            <v>90.784515546256003</v>
          </cell>
          <cell r="IO27">
            <v>-29.421194280992268</v>
          </cell>
          <cell r="IP27">
            <v>90.784999999999997</v>
          </cell>
          <cell r="IQ27">
            <v>13.291486759677529</v>
          </cell>
          <cell r="IR27">
            <v>-29.421048130670375</v>
          </cell>
          <cell r="IS27">
            <v>89.061122035240899</v>
          </cell>
          <cell r="IT27">
            <v>1.1562288779450234</v>
          </cell>
          <cell r="IW27" t="str">
            <v/>
          </cell>
          <cell r="IX27" t="str">
            <v>J</v>
          </cell>
          <cell r="IY27">
            <v>104.631670321695</v>
          </cell>
          <cell r="IZ27">
            <v>-16.881285746800959</v>
          </cell>
          <cell r="JA27">
            <v>101.49345295458799</v>
          </cell>
          <cell r="JB27">
            <v>33.08813939992843</v>
          </cell>
          <cell r="JC27">
            <v>-18.856714385334797</v>
          </cell>
          <cell r="JD27">
            <v>119.4626614093</v>
          </cell>
          <cell r="JE27">
            <v>0.72017648924723243</v>
          </cell>
          <cell r="JH27" t="str">
            <v/>
          </cell>
          <cell r="JI27" t="str">
            <v>J</v>
          </cell>
          <cell r="JJ27">
            <v>96.066741944517005</v>
          </cell>
          <cell r="JK27">
            <v>-15.648654306058713</v>
          </cell>
          <cell r="JL27">
            <v>94.360434545372598</v>
          </cell>
          <cell r="JM27">
            <v>5.8029676043365397</v>
          </cell>
          <cell r="JN27">
            <v>-16.172342012667631</v>
          </cell>
          <cell r="JO27">
            <v>103.82853109142999</v>
          </cell>
          <cell r="JP27">
            <v>-1.6743728994919165</v>
          </cell>
          <cell r="JS27" t="str">
            <v/>
          </cell>
          <cell r="JT27" t="str">
            <v>J</v>
          </cell>
          <cell r="JU27">
            <v>102.711943449117</v>
          </cell>
          <cell r="JV27">
            <v>-11.653509863036787</v>
          </cell>
          <cell r="JW27">
            <v>98.671312611300394</v>
          </cell>
          <cell r="JX27">
            <v>12.360260339433893</v>
          </cell>
          <cell r="JY27">
            <v>-14.307885749231511</v>
          </cell>
          <cell r="JZ27">
            <v>106.607338188258</v>
          </cell>
          <cell r="KA27">
            <v>-1.4326512253856363</v>
          </cell>
          <cell r="KD27" t="str">
            <v/>
          </cell>
          <cell r="KE27" t="str">
            <v>J</v>
          </cell>
          <cell r="KF27">
            <v>73.324181622189997</v>
          </cell>
          <cell r="KG27">
            <v>4.2860336198645355</v>
          </cell>
          <cell r="KH27">
            <v>74.548367158302199</v>
          </cell>
          <cell r="KI27">
            <v>0.58858431972172998</v>
          </cell>
          <cell r="KJ27">
            <v>4.6592429508179656</v>
          </cell>
          <cell r="KK27">
            <v>75.251947718534694</v>
          </cell>
          <cell r="KL27">
            <v>-0.31922312670244612</v>
          </cell>
          <cell r="KO27" t="str">
            <v/>
          </cell>
          <cell r="KP27" t="str">
            <v>J</v>
          </cell>
          <cell r="KQ27">
            <v>85.881283000305004</v>
          </cell>
          <cell r="KR27">
            <v>-16.369915433530398</v>
          </cell>
          <cell r="KS27">
            <v>83.607433249141593</v>
          </cell>
          <cell r="KT27">
            <v>3.2025079990572802</v>
          </cell>
          <cell r="KU27">
            <v>-17.089550217026531</v>
          </cell>
          <cell r="KV27">
            <v>82.741896947368502</v>
          </cell>
          <cell r="KW27">
            <v>1.1432955256744273</v>
          </cell>
          <cell r="KZ27" t="str">
            <v/>
          </cell>
          <cell r="LA27" t="str">
            <v>J</v>
          </cell>
          <cell r="LB27">
            <v>109.020967648221</v>
          </cell>
          <cell r="LC27">
            <v>-30.985824352859616</v>
          </cell>
          <cell r="LD27">
            <v>106.979666988197</v>
          </cell>
          <cell r="LE27">
            <v>18.264472997222313</v>
          </cell>
          <cell r="LF27">
            <v>-30.616308385920561</v>
          </cell>
          <cell r="LG27">
            <v>108.48747778252999</v>
          </cell>
          <cell r="LH27">
            <v>-1.0798719921720579</v>
          </cell>
          <cell r="LK27" t="str">
            <v/>
          </cell>
          <cell r="LL27" t="str">
            <v>J</v>
          </cell>
          <cell r="LM27">
            <v>69.465207351125002</v>
          </cell>
          <cell r="LN27">
            <v>-20.058574858309118</v>
          </cell>
          <cell r="LO27">
            <v>72.263497340247596</v>
          </cell>
          <cell r="LP27">
            <v>8.9096548435926959</v>
          </cell>
          <cell r="LQ27">
            <v>-20.653709856081072</v>
          </cell>
          <cell r="LR27">
            <v>71.733555668712</v>
          </cell>
          <cell r="LS27">
            <v>0.1173608862280507</v>
          </cell>
          <cell r="LV27" t="str">
            <v/>
          </cell>
          <cell r="LW27" t="str">
            <v>J</v>
          </cell>
          <cell r="LX27">
            <v>92.733732077349003</v>
          </cell>
          <cell r="LY27">
            <v>-30.241270485941602</v>
          </cell>
          <cell r="LZ27">
            <v>90.838544066015004</v>
          </cell>
          <cell r="MA27">
            <v>7.5651793799963452</v>
          </cell>
          <cell r="MB27">
            <v>-30.678679295047829</v>
          </cell>
          <cell r="MC27">
            <v>110.825644245327</v>
          </cell>
          <cell r="MD27">
            <v>1.2816192455828472</v>
          </cell>
          <cell r="MG27" t="str">
            <v/>
          </cell>
          <cell r="MH27" t="str">
            <v>J</v>
          </cell>
          <cell r="MI27">
            <v>73.646448189143001</v>
          </cell>
          <cell r="MJ27">
            <v>-12.740271176718105</v>
          </cell>
          <cell r="MK27">
            <v>74.789205388284003</v>
          </cell>
          <cell r="ML27">
            <v>53.798890209220019</v>
          </cell>
          <cell r="MM27">
            <v>-13.844551725939644</v>
          </cell>
          <cell r="MN27">
            <v>84.182008465472407</v>
          </cell>
          <cell r="MO27">
            <v>-0.3905084962253183</v>
          </cell>
        </row>
        <row r="28">
          <cell r="A28" t="str">
            <v>2020-7</v>
          </cell>
          <cell r="B28">
            <v>2020</v>
          </cell>
          <cell r="C28">
            <v>7</v>
          </cell>
          <cell r="D28" t="str">
            <v/>
          </cell>
          <cell r="E28" t="str">
            <v>J</v>
          </cell>
          <cell r="F28">
            <v>111.754343812172</v>
          </cell>
          <cell r="G28">
            <v>-8.0793102052056422</v>
          </cell>
          <cell r="H28">
            <v>124.28418056192901</v>
          </cell>
          <cell r="I28">
            <v>10.028364774460963</v>
          </cell>
          <cell r="J28">
            <v>-9.613343068469872</v>
          </cell>
          <cell r="K28">
            <v>127.437786221701</v>
          </cell>
          <cell r="L28">
            <v>0.817491930325703</v>
          </cell>
          <cell r="O28" t="str">
            <v/>
          </cell>
          <cell r="P28" t="str">
            <v>J</v>
          </cell>
          <cell r="Q28">
            <v>131.66477101240599</v>
          </cell>
          <cell r="R28">
            <v>0.98158136824252962</v>
          </cell>
          <cell r="S28">
            <v>127.855579444211</v>
          </cell>
          <cell r="T28">
            <v>14.368261025145035</v>
          </cell>
          <cell r="U28">
            <v>0.30115684182309166</v>
          </cell>
          <cell r="V28">
            <v>134.11650918809201</v>
          </cell>
          <cell r="W28">
            <v>1.3618031831017692</v>
          </cell>
          <cell r="Z28" t="str">
            <v/>
          </cell>
          <cell r="AA28" t="str">
            <v>J</v>
          </cell>
          <cell r="AB28">
            <v>121.30326394100599</v>
          </cell>
          <cell r="AC28">
            <v>-29.099598374384595</v>
          </cell>
          <cell r="AD28">
            <v>109.80267214266701</v>
          </cell>
          <cell r="AE28">
            <v>44.63877546469277</v>
          </cell>
          <cell r="AF28">
            <v>-28.686334645053801</v>
          </cell>
          <cell r="AG28">
            <v>95.339068066568302</v>
          </cell>
          <cell r="AH28">
            <v>-0.41548452652112811</v>
          </cell>
          <cell r="AK28" t="str">
            <v/>
          </cell>
          <cell r="AL28" t="str">
            <v>J</v>
          </cell>
          <cell r="AM28">
            <v>60.464837085901998</v>
          </cell>
          <cell r="AN28">
            <v>-11.973134503873052</v>
          </cell>
          <cell r="AO28">
            <v>60.685982872050197</v>
          </cell>
          <cell r="AP28">
            <v>-1.1302650598052022</v>
          </cell>
          <cell r="AQ28">
            <v>-11.671979703672394</v>
          </cell>
          <cell r="AR28">
            <v>61.630042587242997</v>
          </cell>
          <cell r="AS28">
            <v>-0.61700061327248701</v>
          </cell>
          <cell r="AV28" t="str">
            <v/>
          </cell>
          <cell r="AW28" t="str">
            <v>J</v>
          </cell>
          <cell r="AX28">
            <v>96.848294921836001</v>
          </cell>
          <cell r="AY28">
            <v>-15.47914067108233</v>
          </cell>
          <cell r="AZ28">
            <v>95.469501748408604</v>
          </cell>
          <cell r="BA28">
            <v>7.3179219752367075</v>
          </cell>
          <cell r="BB28">
            <v>-15.873968559699295</v>
          </cell>
          <cell r="BC28">
            <v>97.163003844437995</v>
          </cell>
          <cell r="BD28">
            <v>9.9520567123321885E-2</v>
          </cell>
          <cell r="BG28" t="str">
            <v/>
          </cell>
          <cell r="BH28" t="str">
            <v>J</v>
          </cell>
          <cell r="BI28">
            <v>82.466090149180999</v>
          </cell>
          <cell r="BJ28">
            <v>-23.003870842784778</v>
          </cell>
          <cell r="BK28">
            <v>87.028348718278707</v>
          </cell>
          <cell r="BL28">
            <v>-0.97317292368273023</v>
          </cell>
          <cell r="BM28">
            <v>-23.225616303151639</v>
          </cell>
          <cell r="BN28">
            <v>88.333095992529195</v>
          </cell>
          <cell r="BO28">
            <v>-1.3592032844470634</v>
          </cell>
          <cell r="BR28" t="str">
            <v/>
          </cell>
          <cell r="BS28" t="str">
            <v>J</v>
          </cell>
          <cell r="BT28">
            <v>61.846943112642002</v>
          </cell>
          <cell r="BU28">
            <v>2.4323753692355949</v>
          </cell>
          <cell r="BV28">
            <v>59.947091891210697</v>
          </cell>
          <cell r="BW28">
            <v>2.4418579906237747</v>
          </cell>
          <cell r="BX28">
            <v>1.9622124672154726</v>
          </cell>
          <cell r="BY28">
            <v>60.038003228464397</v>
          </cell>
          <cell r="BZ28">
            <v>3.1490320486233716</v>
          </cell>
          <cell r="CC28" t="str">
            <v/>
          </cell>
          <cell r="CD28" t="str">
            <v>J</v>
          </cell>
          <cell r="CE28">
            <v>113.43859620592799</v>
          </cell>
          <cell r="CF28">
            <v>-7.2396611993736846</v>
          </cell>
          <cell r="CG28">
            <v>112.60921160879499</v>
          </cell>
          <cell r="CH28">
            <v>4.9167965263505531</v>
          </cell>
          <cell r="CI28">
            <v>-7.5318531755198865</v>
          </cell>
          <cell r="CJ28">
            <v>118.18288122049501</v>
          </cell>
          <cell r="CK28">
            <v>9.3071086441889453E-2</v>
          </cell>
          <cell r="CN28" t="str">
            <v/>
          </cell>
          <cell r="CO28" t="str">
            <v>J</v>
          </cell>
          <cell r="CP28">
            <v>81.298722056334995</v>
          </cell>
          <cell r="CQ28">
            <v>-22.06532276288581</v>
          </cell>
          <cell r="CR28">
            <v>79.743292493711394</v>
          </cell>
          <cell r="CS28">
            <v>5.8285243083217031</v>
          </cell>
          <cell r="CT28">
            <v>-21.908026470797079</v>
          </cell>
          <cell r="CU28">
            <v>82.767182539316096</v>
          </cell>
          <cell r="CV28">
            <v>1.1704016970003759</v>
          </cell>
          <cell r="CY28" t="str">
            <v/>
          </cell>
          <cell r="CZ28" t="str">
            <v>J</v>
          </cell>
          <cell r="DA28">
            <v>92.842933718473006</v>
          </cell>
          <cell r="DB28">
            <v>-14.484991111467469</v>
          </cell>
          <cell r="DC28">
            <v>94.603307019540495</v>
          </cell>
          <cell r="DD28">
            <v>7.2202413488394068</v>
          </cell>
          <cell r="DE28">
            <v>-14.083016555369607</v>
          </cell>
          <cell r="DF28">
            <v>96.949742326610703</v>
          </cell>
          <cell r="DG28">
            <v>7.2796251814205001E-2</v>
          </cell>
          <cell r="DJ28" t="str">
            <v/>
          </cell>
          <cell r="DK28" t="str">
            <v>J</v>
          </cell>
          <cell r="DL28">
            <v>111.722724897836</v>
          </cell>
          <cell r="DM28">
            <v>-5.9829556203677452</v>
          </cell>
          <cell r="DN28">
            <v>114.18771260040999</v>
          </cell>
          <cell r="DO28">
            <v>14.95005930290818</v>
          </cell>
          <cell r="DP28">
            <v>-6.1869183879569416</v>
          </cell>
          <cell r="DQ28">
            <v>115.53520894061499</v>
          </cell>
          <cell r="DR28">
            <v>0.15993626131726896</v>
          </cell>
          <cell r="DU28" t="str">
            <v/>
          </cell>
          <cell r="DV28" t="str">
            <v>J</v>
          </cell>
          <cell r="DW28">
            <v>102.42502863222801</v>
          </cell>
          <cell r="DX28">
            <v>-7.6164273106526643</v>
          </cell>
          <cell r="DY28">
            <v>100.026178000052</v>
          </cell>
          <cell r="DZ28">
            <v>18.930708750820546</v>
          </cell>
          <cell r="EA28">
            <v>-7.616334236389843</v>
          </cell>
          <cell r="EB28">
            <v>99.115710368129797</v>
          </cell>
          <cell r="EC28">
            <v>1.4496866664562984</v>
          </cell>
          <cell r="EF28" t="str">
            <v/>
          </cell>
          <cell r="EG28" t="str">
            <v>J</v>
          </cell>
          <cell r="EH28">
            <v>94.416960633425006</v>
          </cell>
          <cell r="EI28">
            <v>-19.029274369230752</v>
          </cell>
          <cell r="EJ28">
            <v>91.307601435238297</v>
          </cell>
          <cell r="EK28">
            <v>1.3284299301731695</v>
          </cell>
          <cell r="EL28">
            <v>-18.916157249191404</v>
          </cell>
          <cell r="EM28">
            <v>91.203885316225097</v>
          </cell>
          <cell r="EN28">
            <v>0.66293675513096806</v>
          </cell>
          <cell r="EQ28" t="str">
            <v/>
          </cell>
          <cell r="ER28" t="str">
            <v>J</v>
          </cell>
          <cell r="ES28">
            <v>105.22796368737301</v>
          </cell>
          <cell r="ET28">
            <v>-11.744544302264579</v>
          </cell>
          <cell r="EU28">
            <v>104.406416450211</v>
          </cell>
          <cell r="EV28">
            <v>-0.92653653256341562</v>
          </cell>
          <cell r="EW28">
            <v>-11.274485626638667</v>
          </cell>
          <cell r="EX28">
            <v>105.908126215157</v>
          </cell>
          <cell r="EY28">
            <v>-5.8733438124045793E-2</v>
          </cell>
          <cell r="FB28" t="str">
            <v/>
          </cell>
          <cell r="FC28" t="str">
            <v>J</v>
          </cell>
          <cell r="FD28">
            <v>83.748126081013993</v>
          </cell>
          <cell r="FE28">
            <v>-18.339031984523611</v>
          </cell>
          <cell r="FF28">
            <v>82.121272715414705</v>
          </cell>
          <cell r="FG28">
            <v>-3.5484337895987261</v>
          </cell>
          <cell r="FH28">
            <v>-18.733902156430364</v>
          </cell>
          <cell r="FI28">
            <v>96.797523442150606</v>
          </cell>
          <cell r="FJ28">
            <v>-0.57186289337514795</v>
          </cell>
          <cell r="FM28" t="str">
            <v/>
          </cell>
          <cell r="FN28" t="str">
            <v>J</v>
          </cell>
          <cell r="FO28">
            <v>94.699247628118002</v>
          </cell>
          <cell r="FP28">
            <v>-3.9558831741803342</v>
          </cell>
          <cell r="FQ28">
            <v>94.698999999999998</v>
          </cell>
          <cell r="FR28">
            <v>10.307513104251598</v>
          </cell>
          <cell r="FS28">
            <v>-3.9563894523326537</v>
          </cell>
          <cell r="FT28">
            <v>94.431380827285395</v>
          </cell>
          <cell r="FU28">
            <v>-1.095994453662994</v>
          </cell>
          <cell r="FX28" t="str">
            <v/>
          </cell>
          <cell r="FY28" t="str">
            <v>J</v>
          </cell>
          <cell r="FZ28">
            <v>81.454631947205996</v>
          </cell>
          <cell r="GA28">
            <v>-20.969628512743508</v>
          </cell>
          <cell r="GB28">
            <v>83.461872579725807</v>
          </cell>
          <cell r="GC28">
            <v>9.4042930835154248</v>
          </cell>
          <cell r="GD28">
            <v>-23.838957761043339</v>
          </cell>
          <cell r="GE28">
            <v>84.353248876174206</v>
          </cell>
          <cell r="GF28">
            <v>1.0649890872609733</v>
          </cell>
          <cell r="GI28" t="str">
            <v/>
          </cell>
          <cell r="GJ28" t="str">
            <v>J</v>
          </cell>
          <cell r="GK28">
            <v>96.320620257827002</v>
          </cell>
          <cell r="GL28">
            <v>-6.8253135480661351</v>
          </cell>
          <cell r="GM28">
            <v>90.7563275146167</v>
          </cell>
          <cell r="GN28">
            <v>14.921568218018555</v>
          </cell>
          <cell r="GO28">
            <v>-6.8245660349374031</v>
          </cell>
          <cell r="GP28">
            <v>85.686844638182805</v>
          </cell>
          <cell r="GQ28">
            <v>2.3069876484432119</v>
          </cell>
          <cell r="GT28" t="str">
            <v/>
          </cell>
          <cell r="GU28" t="str">
            <v>J</v>
          </cell>
          <cell r="GV28">
            <v>103.39398988465901</v>
          </cell>
          <cell r="GW28">
            <v>-13.998824770245557</v>
          </cell>
          <cell r="GX28">
            <v>101.336345122566</v>
          </cell>
          <cell r="GY28">
            <v>-1.1226895634885103</v>
          </cell>
          <cell r="GZ28">
            <v>-14.592265444782832</v>
          </cell>
          <cell r="HA28">
            <v>114.209521690725</v>
          </cell>
          <cell r="HB28">
            <v>0.31013172451999926</v>
          </cell>
          <cell r="HE28" t="str">
            <v/>
          </cell>
          <cell r="HF28" t="str">
            <v>J</v>
          </cell>
          <cell r="HG28">
            <v>68.464147190294995</v>
          </cell>
          <cell r="HH28">
            <v>-13.595314483632382</v>
          </cell>
          <cell r="HI28">
            <v>69.763530776924696</v>
          </cell>
          <cell r="HJ28">
            <v>9.6563513183196115</v>
          </cell>
          <cell r="HK28">
            <v>-13.224098047335453</v>
          </cell>
          <cell r="HL28">
            <v>82.859726778253105</v>
          </cell>
          <cell r="HM28">
            <v>1.5201766341302159</v>
          </cell>
          <cell r="HP28" t="str">
            <v/>
          </cell>
          <cell r="HQ28" t="str">
            <v>J</v>
          </cell>
          <cell r="HR28">
            <v>106.20440322484301</v>
          </cell>
          <cell r="HS28">
            <v>-12.43139301607191</v>
          </cell>
          <cell r="HT28">
            <v>106.77594041405</v>
          </cell>
          <cell r="HU28">
            <v>49.513951966313854</v>
          </cell>
          <cell r="HV28">
            <v>-11.499262317389757</v>
          </cell>
          <cell r="HW28">
            <v>109.773303209511</v>
          </cell>
          <cell r="HX28">
            <v>-0.16779571635996698</v>
          </cell>
          <cell r="IA28" t="str">
            <v/>
          </cell>
          <cell r="IB28" t="str">
            <v>J</v>
          </cell>
          <cell r="IC28">
            <v>117.881647787123</v>
          </cell>
          <cell r="ID28">
            <v>-13.141681239725294</v>
          </cell>
          <cell r="IE28">
            <v>117.911738742059</v>
          </cell>
          <cell r="IF28">
            <v>6.9699001044140285</v>
          </cell>
          <cell r="IG28">
            <v>-13.499966593799414</v>
          </cell>
          <cell r="IH28">
            <v>123.06573465387901</v>
          </cell>
          <cell r="II28">
            <v>0.75190817423071066</v>
          </cell>
          <cell r="IL28" t="str">
            <v/>
          </cell>
          <cell r="IM28" t="str">
            <v>J</v>
          </cell>
          <cell r="IN28">
            <v>88.279544455185004</v>
          </cell>
          <cell r="IO28">
            <v>-30.466980801756655</v>
          </cell>
          <cell r="IP28">
            <v>88.28</v>
          </cell>
          <cell r="IQ28">
            <v>-2.7592663986341304</v>
          </cell>
          <cell r="IR28">
            <v>-30.466836272556137</v>
          </cell>
          <cell r="IS28">
            <v>90.318049475340999</v>
          </cell>
          <cell r="IT28">
            <v>1.4113087858950863</v>
          </cell>
          <cell r="IW28" t="str">
            <v/>
          </cell>
          <cell r="IX28" t="str">
            <v>J</v>
          </cell>
          <cell r="IY28">
            <v>119.06055079280701</v>
          </cell>
          <cell r="IZ28">
            <v>-1.2631059758334631</v>
          </cell>
          <cell r="JA28">
            <v>120.465838716874</v>
          </cell>
          <cell r="JB28">
            <v>18.693211443673086</v>
          </cell>
          <cell r="JC28">
            <v>-1.4752391453059301</v>
          </cell>
          <cell r="JD28">
            <v>120.59827030476499</v>
          </cell>
          <cell r="JE28">
            <v>0.9505973515642705</v>
          </cell>
          <cell r="JH28" t="str">
            <v/>
          </cell>
          <cell r="JI28" t="str">
            <v>J</v>
          </cell>
          <cell r="JJ28">
            <v>103.04978297624599</v>
          </cell>
          <cell r="JK28">
            <v>-10.128200699055204</v>
          </cell>
          <cell r="JL28">
            <v>103.078220544277</v>
          </cell>
          <cell r="JM28">
            <v>9.2388150191407892</v>
          </cell>
          <cell r="JN28">
            <v>-10.462225692383146</v>
          </cell>
          <cell r="JO28">
            <v>102.634805226694</v>
          </cell>
          <cell r="JP28">
            <v>-1.1497089019633886</v>
          </cell>
          <cell r="JS28" t="str">
            <v/>
          </cell>
          <cell r="JT28" t="str">
            <v>J</v>
          </cell>
          <cell r="JU28">
            <v>112.22989263129401</v>
          </cell>
          <cell r="JV28">
            <v>0.70053487883417365</v>
          </cell>
          <cell r="JW28">
            <v>110.371976655008</v>
          </cell>
          <cell r="JX28">
            <v>11.858222753963421</v>
          </cell>
          <cell r="JY28">
            <v>-0.72858095431416781</v>
          </cell>
          <cell r="JZ28">
            <v>105.291020262825</v>
          </cell>
          <cell r="KA28">
            <v>-1.2347348201382822</v>
          </cell>
          <cell r="KD28" t="str">
            <v/>
          </cell>
          <cell r="KE28" t="str">
            <v>J</v>
          </cell>
          <cell r="KF28">
            <v>72.280839542988005</v>
          </cell>
          <cell r="KG28">
            <v>12.828841533527704</v>
          </cell>
          <cell r="KH28">
            <v>75.738063242659095</v>
          </cell>
          <cell r="KI28">
            <v>1.5958714183915035</v>
          </cell>
          <cell r="KJ28">
            <v>13.542337447498905</v>
          </cell>
          <cell r="KK28">
            <v>75.5294742643528</v>
          </cell>
          <cell r="KL28">
            <v>0.36879649528293873</v>
          </cell>
          <cell r="KO28" t="str">
            <v/>
          </cell>
          <cell r="KP28" t="str">
            <v>J</v>
          </cell>
          <cell r="KQ28">
            <v>82.576667910948998</v>
          </cell>
          <cell r="KR28">
            <v>-19.928600269309314</v>
          </cell>
          <cell r="KS28">
            <v>82.642124730122703</v>
          </cell>
          <cell r="KT28">
            <v>-1.1545726037807791</v>
          </cell>
          <cell r="KU28">
            <v>-19.596966079531327</v>
          </cell>
          <cell r="KV28">
            <v>83.943313294883197</v>
          </cell>
          <cell r="KW28">
            <v>1.4520048389498565</v>
          </cell>
          <cell r="KZ28" t="str">
            <v/>
          </cell>
          <cell r="LA28" t="str">
            <v>J</v>
          </cell>
          <cell r="LB28">
            <v>120.33143300867</v>
          </cell>
          <cell r="LC28">
            <v>-20.359276041145854</v>
          </cell>
          <cell r="LD28">
            <v>112.717879279485</v>
          </cell>
          <cell r="LE28">
            <v>5.3638345050383229</v>
          </cell>
          <cell r="LF28">
            <v>-21.39868388172534</v>
          </cell>
          <cell r="LG28">
            <v>108.523828443358</v>
          </cell>
          <cell r="LH28">
            <v>3.3506780294840471E-2</v>
          </cell>
          <cell r="LK28" t="str">
            <v/>
          </cell>
          <cell r="LL28" t="str">
            <v>J</v>
          </cell>
          <cell r="LM28">
            <v>71.647133500487996</v>
          </cell>
          <cell r="LN28">
            <v>-17.372643274098351</v>
          </cell>
          <cell r="LO28">
            <v>71.727595777477006</v>
          </cell>
          <cell r="LP28">
            <v>-0.74159372642502719</v>
          </cell>
          <cell r="LQ28">
            <v>-17.028457446962946</v>
          </cell>
          <cell r="LR28">
            <v>72.268841084177495</v>
          </cell>
          <cell r="LS28">
            <v>0.74621341501264815</v>
          </cell>
          <cell r="LV28" t="str">
            <v/>
          </cell>
          <cell r="LW28" t="str">
            <v>J</v>
          </cell>
          <cell r="LX28">
            <v>111.35127684301099</v>
          </cell>
          <cell r="LY28">
            <v>-16.016456212268647</v>
          </cell>
          <cell r="LZ28">
            <v>113.513202411987</v>
          </cell>
          <cell r="MA28">
            <v>24.961494681699946</v>
          </cell>
          <cell r="MB28">
            <v>-15.379763121941853</v>
          </cell>
          <cell r="MC28">
            <v>112.578401477095</v>
          </cell>
          <cell r="MD28">
            <v>1.5815448163676311</v>
          </cell>
          <cell r="MG28" t="str">
            <v/>
          </cell>
          <cell r="MH28" t="str">
            <v>J</v>
          </cell>
          <cell r="MI28">
            <v>83.788955962551</v>
          </cell>
          <cell r="MJ28">
            <v>-11.238221191266856</v>
          </cell>
          <cell r="MK28">
            <v>81.359663020696999</v>
          </cell>
          <cell r="ML28">
            <v>8.7853021011536025</v>
          </cell>
          <cell r="MM28">
            <v>-10.866767726418548</v>
          </cell>
          <cell r="MN28">
            <v>84.478123740672601</v>
          </cell>
          <cell r="MO28">
            <v>0.35175601128790668</v>
          </cell>
        </row>
        <row r="29">
          <cell r="A29" t="str">
            <v>2020-8</v>
          </cell>
          <cell r="B29">
            <v>2020</v>
          </cell>
          <cell r="C29">
            <v>8</v>
          </cell>
          <cell r="D29" t="str">
            <v/>
          </cell>
          <cell r="E29" t="str">
            <v>A</v>
          </cell>
          <cell r="F29">
            <v>129.32084212477699</v>
          </cell>
          <cell r="G29">
            <v>-7.3552388599564935</v>
          </cell>
          <cell r="H29">
            <v>127.177001661253</v>
          </cell>
          <cell r="I29">
            <v>2.3275859294759949</v>
          </cell>
          <cell r="J29">
            <v>-3.6274875789226493</v>
          </cell>
          <cell r="K29">
            <v>129.18367410254999</v>
          </cell>
          <cell r="L29">
            <v>1.3699923175153843</v>
          </cell>
          <cell r="O29" t="str">
            <v/>
          </cell>
          <cell r="P29" t="str">
            <v>A</v>
          </cell>
          <cell r="Q29">
            <v>140.458039044522</v>
          </cell>
          <cell r="R29">
            <v>3.8187504433477857</v>
          </cell>
          <cell r="S29">
            <v>136.539041522437</v>
          </cell>
          <cell r="T29">
            <v>6.7916176329363642</v>
          </cell>
          <cell r="U29">
            <v>5.7190187584052961</v>
          </cell>
          <cell r="V29">
            <v>136.067468035584</v>
          </cell>
          <cell r="W29">
            <v>1.4546746402084345</v>
          </cell>
          <cell r="Z29" t="str">
            <v/>
          </cell>
          <cell r="AA29" t="str">
            <v>A</v>
          </cell>
          <cell r="AB29">
            <v>104.150258748068</v>
          </cell>
          <cell r="AC29">
            <v>-36.407563388075872</v>
          </cell>
          <cell r="AD29">
            <v>96.342678188133206</v>
          </cell>
          <cell r="AE29">
            <v>-12.258348264097963</v>
          </cell>
          <cell r="AF29">
            <v>-36.926391806134497</v>
          </cell>
          <cell r="AG29">
            <v>96.470982972009907</v>
          </cell>
          <cell r="AH29">
            <v>1.1872519087886102</v>
          </cell>
          <cell r="AK29" t="str">
            <v/>
          </cell>
          <cell r="AL29" t="str">
            <v>A</v>
          </cell>
          <cell r="AM29">
            <v>62.928097669693003</v>
          </cell>
          <cell r="AN29">
            <v>-11.081548172252297</v>
          </cell>
          <cell r="AO29">
            <v>61.876445340036703</v>
          </cell>
          <cell r="AP29">
            <v>1.9616761756936052</v>
          </cell>
          <cell r="AQ29">
            <v>-10.915186827320468</v>
          </cell>
          <cell r="AR29">
            <v>61.590695901562299</v>
          </cell>
          <cell r="AS29">
            <v>-6.3843353061129648E-2</v>
          </cell>
          <cell r="AV29" t="str">
            <v/>
          </cell>
          <cell r="AW29" t="str">
            <v>A</v>
          </cell>
          <cell r="AX29">
            <v>96.956197508071</v>
          </cell>
          <cell r="AY29">
            <v>-16.49178800459465</v>
          </cell>
          <cell r="AZ29">
            <v>96.301974373061995</v>
          </cell>
          <cell r="BA29">
            <v>0.8719775524200557</v>
          </cell>
          <cell r="BB29">
            <v>-15.458631200570386</v>
          </cell>
          <cell r="BC29">
            <v>97.883432137315495</v>
          </cell>
          <cell r="BD29">
            <v>0.74146358631618237</v>
          </cell>
          <cell r="BG29" t="str">
            <v/>
          </cell>
          <cell r="BH29" t="str">
            <v>A</v>
          </cell>
          <cell r="BI29">
            <v>90.960364419800996</v>
          </cell>
          <cell r="BJ29">
            <v>-20.349326412248708</v>
          </cell>
          <cell r="BK29">
            <v>90.633417519699805</v>
          </cell>
          <cell r="BL29">
            <v>4.142407450578145</v>
          </cell>
          <cell r="BM29">
            <v>-19.961114435466801</v>
          </cell>
          <cell r="BN29">
            <v>87.821430064426096</v>
          </cell>
          <cell r="BO29">
            <v>-0.57924600327194853</v>
          </cell>
          <cell r="BR29" t="str">
            <v/>
          </cell>
          <cell r="BS29" t="str">
            <v>A</v>
          </cell>
          <cell r="BT29">
            <v>66.896513835418006</v>
          </cell>
          <cell r="BU29">
            <v>10.221296860929769</v>
          </cell>
          <cell r="BV29">
            <v>67.636077182941804</v>
          </cell>
          <cell r="BW29">
            <v>12.826285728229703</v>
          </cell>
          <cell r="BX29">
            <v>10.472500674681156</v>
          </cell>
          <cell r="BY29">
            <v>61.986251622512398</v>
          </cell>
          <cell r="BZ29">
            <v>3.2450252994495394</v>
          </cell>
          <cell r="CC29" t="str">
            <v/>
          </cell>
          <cell r="CD29" t="str">
            <v>A</v>
          </cell>
          <cell r="CE29">
            <v>119.912634164246</v>
          </cell>
          <cell r="CF29">
            <v>-2.8241950984036244</v>
          </cell>
          <cell r="CG29">
            <v>118.659168095734</v>
          </cell>
          <cell r="CH29">
            <v>5.3725236155249823</v>
          </cell>
          <cell r="CI29">
            <v>-2.307007841219491</v>
          </cell>
          <cell r="CJ29">
            <v>118.65564759283301</v>
          </cell>
          <cell r="CK29">
            <v>0.40002948604371508</v>
          </cell>
          <cell r="CN29" t="str">
            <v/>
          </cell>
          <cell r="CO29" t="str">
            <v>A</v>
          </cell>
          <cell r="CP29">
            <v>84.350605704501007</v>
          </cell>
          <cell r="CQ29">
            <v>-18.359608355482276</v>
          </cell>
          <cell r="CR29">
            <v>84.014981179871697</v>
          </cell>
          <cell r="CS29">
            <v>5.3567999922967457</v>
          </cell>
          <cell r="CT29">
            <v>-17.832796973872693</v>
          </cell>
          <cell r="CU29">
            <v>83.958480808540202</v>
          </cell>
          <cell r="CV29">
            <v>1.4393365011044263</v>
          </cell>
          <cell r="CY29" t="str">
            <v/>
          </cell>
          <cell r="CZ29" t="str">
            <v>A</v>
          </cell>
          <cell r="DA29">
            <v>100.773339409869</v>
          </cell>
          <cell r="DB29">
            <v>-7.5278984097517156</v>
          </cell>
          <cell r="DC29">
            <v>97.656445289119105</v>
          </cell>
          <cell r="DD29">
            <v>3.2273060697000533</v>
          </cell>
          <cell r="DE29">
            <v>-6.7756814074181619</v>
          </cell>
          <cell r="DF29">
            <v>97.3241535395196</v>
          </cell>
          <cell r="DG29">
            <v>0.38619103457496035</v>
          </cell>
          <cell r="DJ29" t="str">
            <v/>
          </cell>
          <cell r="DK29" t="str">
            <v>A</v>
          </cell>
          <cell r="DL29">
            <v>116.476967302595</v>
          </cell>
          <cell r="DM29">
            <v>-3.7724755440158435</v>
          </cell>
          <cell r="DN29">
            <v>116.497007050561</v>
          </cell>
          <cell r="DO29">
            <v>2.0223668532814765</v>
          </cell>
          <cell r="DP29">
            <v>-3.0885227958886827</v>
          </cell>
          <cell r="DQ29">
            <v>116.105743760999</v>
          </cell>
          <cell r="DR29">
            <v>0.49381900601163592</v>
          </cell>
          <cell r="DU29" t="str">
            <v/>
          </cell>
          <cell r="DV29" t="str">
            <v>A</v>
          </cell>
          <cell r="DW29">
            <v>97.225329072741005</v>
          </cell>
          <cell r="DX29">
            <v>-8.4046964209137176</v>
          </cell>
          <cell r="DY29">
            <v>99.7935125858817</v>
          </cell>
          <cell r="DZ29">
            <v>-0.23260452295815748</v>
          </cell>
          <cell r="EA29">
            <v>-8.1174390281570812</v>
          </cell>
          <cell r="EB29">
            <v>100.67283165588699</v>
          </cell>
          <cell r="EC29">
            <v>1.5710135981206499</v>
          </cell>
          <cell r="EF29" t="str">
            <v/>
          </cell>
          <cell r="EG29" t="str">
            <v>A</v>
          </cell>
          <cell r="EH29">
            <v>91.921523513446004</v>
          </cell>
          <cell r="EI29">
            <v>-19.630770169453911</v>
          </cell>
          <cell r="EJ29">
            <v>91.187118817373403</v>
          </cell>
          <cell r="EK29">
            <v>-0.13195245080481754</v>
          </cell>
          <cell r="EL29">
            <v>-19.038573216291926</v>
          </cell>
          <cell r="EM29">
            <v>92.095137476383897</v>
          </cell>
          <cell r="EN29">
            <v>0.97720854442617333</v>
          </cell>
          <cell r="EQ29" t="str">
            <v/>
          </cell>
          <cell r="ER29" t="str">
            <v>A</v>
          </cell>
          <cell r="ES29">
            <v>106.36663667300201</v>
          </cell>
          <cell r="ET29">
            <v>-11.514753159481792</v>
          </cell>
          <cell r="EU29">
            <v>105.636132157186</v>
          </cell>
          <cell r="EV29">
            <v>1.177816219333061</v>
          </cell>
          <cell r="EW29">
            <v>-10.657135222127378</v>
          </cell>
          <cell r="EX29">
            <v>106.51016815531899</v>
          </cell>
          <cell r="EY29">
            <v>0.56845679522166359</v>
          </cell>
          <cell r="FB29" t="str">
            <v/>
          </cell>
          <cell r="FC29" t="str">
            <v>A</v>
          </cell>
          <cell r="FD29">
            <v>94.862452981781999</v>
          </cell>
          <cell r="FE29">
            <v>-4.0810023483734295</v>
          </cell>
          <cell r="FF29">
            <v>96.781614305513102</v>
          </cell>
          <cell r="FG29">
            <v>17.852063302650876</v>
          </cell>
          <cell r="FH29">
            <v>-2.0717652731613612</v>
          </cell>
          <cell r="FI29">
            <v>96.441413580514194</v>
          </cell>
          <cell r="FJ29">
            <v>-0.36789150070480364</v>
          </cell>
          <cell r="FM29" t="str">
            <v/>
          </cell>
          <cell r="FN29" t="str">
            <v>A</v>
          </cell>
          <cell r="FO29">
            <v>92.173473054587006</v>
          </cell>
          <cell r="FP29">
            <v>-8.9844704266874942</v>
          </cell>
          <cell r="FQ29">
            <v>92.173000000000002</v>
          </cell>
          <cell r="FR29">
            <v>-2.6673988109694902</v>
          </cell>
          <cell r="FS29">
            <v>-8.9847144324196258</v>
          </cell>
          <cell r="FT29">
            <v>93.261980012811705</v>
          </cell>
          <cell r="FU29">
            <v>-1.2383603884947092</v>
          </cell>
          <cell r="FX29" t="str">
            <v/>
          </cell>
          <cell r="FY29" t="str">
            <v>A</v>
          </cell>
          <cell r="FZ29">
            <v>85.685641284933993</v>
          </cell>
          <cell r="GA29">
            <v>-15.715923742409105</v>
          </cell>
          <cell r="GB29">
            <v>90.099931805256603</v>
          </cell>
          <cell r="GC29">
            <v>7.9534031772290792</v>
          </cell>
          <cell r="GD29">
            <v>-15.451959959192674</v>
          </cell>
          <cell r="GE29">
            <v>85.128285227632702</v>
          </cell>
          <cell r="GF29">
            <v>0.91879845979163843</v>
          </cell>
          <cell r="GI29" t="str">
            <v/>
          </cell>
          <cell r="GJ29" t="str">
            <v>A</v>
          </cell>
          <cell r="GK29">
            <v>106.658724876275</v>
          </cell>
          <cell r="GL29">
            <v>-0.24003765442679406</v>
          </cell>
          <cell r="GM29">
            <v>98.853789575588294</v>
          </cell>
          <cell r="GN29">
            <v>8.9222011100740684</v>
          </cell>
          <cell r="GO29">
            <v>-1.1518020308116044</v>
          </cell>
          <cell r="GP29">
            <v>88.293253449832804</v>
          </cell>
          <cell r="GQ29">
            <v>3.0417840949281034</v>
          </cell>
          <cell r="GT29" t="str">
            <v/>
          </cell>
          <cell r="GU29" t="str">
            <v>A</v>
          </cell>
          <cell r="GV29">
            <v>115.344160498962</v>
          </cell>
          <cell r="GW29">
            <v>-5.4842856863752214</v>
          </cell>
          <cell r="GX29">
            <v>114.058132517872</v>
          </cell>
          <cell r="GY29">
            <v>12.55402233021039</v>
          </cell>
          <cell r="GZ29">
            <v>-4.1172725540112962</v>
          </cell>
          <cell r="HA29">
            <v>114.391126734949</v>
          </cell>
          <cell r="HB29">
            <v>0.15901042359303394</v>
          </cell>
          <cell r="HE29" t="str">
            <v/>
          </cell>
          <cell r="HF29" t="str">
            <v>A</v>
          </cell>
          <cell r="HG29">
            <v>85.928045833650998</v>
          </cell>
          <cell r="HH29">
            <v>3.9276755108662158</v>
          </cell>
          <cell r="HI29">
            <v>83.052586106470201</v>
          </cell>
          <cell r="HJ29">
            <v>19.048713821607578</v>
          </cell>
          <cell r="HK29">
            <v>3.6116778227415489</v>
          </cell>
          <cell r="HL29">
            <v>84.197113531913999</v>
          </cell>
          <cell r="HM29">
            <v>1.6140371271558394</v>
          </cell>
          <cell r="HP29" t="str">
            <v/>
          </cell>
          <cell r="HQ29" t="str">
            <v>A</v>
          </cell>
          <cell r="HR29">
            <v>110.460355760867</v>
          </cell>
          <cell r="HS29">
            <v>-11.626887617256523</v>
          </cell>
          <cell r="HT29">
            <v>108.373139640015</v>
          </cell>
          <cell r="HU29">
            <v>1.4958418720279809</v>
          </cell>
          <cell r="HV29">
            <v>-10.59214664087753</v>
          </cell>
          <cell r="HW29">
            <v>110.116034346497</v>
          </cell>
          <cell r="HX29">
            <v>0.31221720305881129</v>
          </cell>
          <cell r="IA29" t="str">
            <v/>
          </cell>
          <cell r="IB29" t="str">
            <v>A</v>
          </cell>
          <cell r="IC29">
            <v>123.106901893502</v>
          </cell>
          <cell r="ID29">
            <v>-9.8579784753063144</v>
          </cell>
          <cell r="IE29">
            <v>123.64454014207701</v>
          </cell>
          <cell r="IF29">
            <v>4.8619428915037455</v>
          </cell>
          <cell r="IG29">
            <v>-8.0187767357026427</v>
          </cell>
          <cell r="IH29">
            <v>124.85305712448999</v>
          </cell>
          <cell r="II29">
            <v>1.4523315329306019</v>
          </cell>
          <cell r="IL29" t="str">
            <v/>
          </cell>
          <cell r="IM29" t="str">
            <v>A</v>
          </cell>
          <cell r="IN29">
            <v>93.060390125848997</v>
          </cell>
          <cell r="IO29">
            <v>-24.958239060077432</v>
          </cell>
          <cell r="IP29">
            <v>93.06</v>
          </cell>
          <cell r="IQ29">
            <v>5.4145899410965148</v>
          </cell>
          <cell r="IR29">
            <v>-24.958269830902093</v>
          </cell>
          <cell r="IS29">
            <v>91.8372924338817</v>
          </cell>
          <cell r="IT29">
            <v>1.6821033750905916</v>
          </cell>
          <cell r="IW29" t="str">
            <v/>
          </cell>
          <cell r="IX29" t="str">
            <v>A</v>
          </cell>
          <cell r="IY29">
            <v>123.931455570042</v>
          </cell>
          <cell r="IZ29">
            <v>-2.1959768672822189</v>
          </cell>
          <cell r="JA29">
            <v>121.481039940865</v>
          </cell>
          <cell r="JB29">
            <v>0.84272955287929552</v>
          </cell>
          <cell r="JC29">
            <v>-1.0149580608567497</v>
          </cell>
          <cell r="JD29">
            <v>121.61841606016</v>
          </cell>
          <cell r="JE29">
            <v>0.84590413512315443</v>
          </cell>
          <cell r="JH29" t="str">
            <v/>
          </cell>
          <cell r="JI29" t="str">
            <v>A</v>
          </cell>
          <cell r="JJ29">
            <v>106.091885461977</v>
          </cell>
          <cell r="JK29">
            <v>-4.532099897749382</v>
          </cell>
          <cell r="JL29">
            <v>106.455686233606</v>
          </cell>
          <cell r="JM29">
            <v>3.276604574172115</v>
          </cell>
          <cell r="JN29">
            <v>-2.9547282112521254</v>
          </cell>
          <cell r="JO29">
            <v>101.842006310627</v>
          </cell>
          <cell r="JP29">
            <v>-0.77244645645881016</v>
          </cell>
          <cell r="JS29" t="str">
            <v/>
          </cell>
          <cell r="JT29" t="str">
            <v>A</v>
          </cell>
          <cell r="JU29">
            <v>99.916683464957998</v>
          </cell>
          <cell r="JV29">
            <v>-16.818899617161691</v>
          </cell>
          <cell r="JW29">
            <v>102.51841859266401</v>
          </cell>
          <cell r="JX29">
            <v>-7.1155362985769743</v>
          </cell>
          <cell r="JY29">
            <v>-14.163571332407743</v>
          </cell>
          <cell r="JZ29">
            <v>104.36007088666599</v>
          </cell>
          <cell r="KA29">
            <v>-0.88416787474866509</v>
          </cell>
          <cell r="KD29" t="str">
            <v/>
          </cell>
          <cell r="KE29" t="str">
            <v>A</v>
          </cell>
          <cell r="KF29">
            <v>80.638881671446001</v>
          </cell>
          <cell r="KG29">
            <v>6.1556407919005416</v>
          </cell>
          <cell r="KH29">
            <v>75.396256591953701</v>
          </cell>
          <cell r="KI29">
            <v>-0.45130101836677872</v>
          </cell>
          <cell r="KJ29">
            <v>5.2179368954140406</v>
          </cell>
          <cell r="KK29">
            <v>76.166412400876794</v>
          </cell>
          <cell r="KL29">
            <v>0.84329745801581257</v>
          </cell>
          <cell r="KO29" t="str">
            <v/>
          </cell>
          <cell r="KP29" t="str">
            <v>A</v>
          </cell>
          <cell r="KQ29">
            <v>86.291205647346999</v>
          </cell>
          <cell r="KR29">
            <v>-16.400519230401571</v>
          </cell>
          <cell r="KS29">
            <v>85.422805294925794</v>
          </cell>
          <cell r="KT29">
            <v>3.3647254035199525</v>
          </cell>
          <cell r="KU29">
            <v>-16.364682607232627</v>
          </cell>
          <cell r="KV29">
            <v>85.063546594921803</v>
          </cell>
          <cell r="KW29">
            <v>1.3345116556256906</v>
          </cell>
          <cell r="KZ29" t="str">
            <v/>
          </cell>
          <cell r="LA29" t="str">
            <v>A</v>
          </cell>
          <cell r="LB29">
            <v>116.208902541455</v>
          </cell>
          <cell r="LC29">
            <v>-28.388704587142904</v>
          </cell>
          <cell r="LD29">
            <v>108.182149990128</v>
          </cell>
          <cell r="LE29">
            <v>-4.0239661341663684</v>
          </cell>
          <cell r="LF29">
            <v>-28.754750581488025</v>
          </cell>
          <cell r="LG29">
            <v>109.253763192923</v>
          </cell>
          <cell r="LH29">
            <v>0.67260320616681879</v>
          </cell>
          <cell r="LK29" t="str">
            <v/>
          </cell>
          <cell r="LL29" t="str">
            <v>A</v>
          </cell>
          <cell r="LM29">
            <v>71.565355643592994</v>
          </cell>
          <cell r="LN29">
            <v>-16.504709916024218</v>
          </cell>
          <cell r="LO29">
            <v>72.896054346970004</v>
          </cell>
          <cell r="LP29">
            <v>1.6290223544058957</v>
          </cell>
          <cell r="LQ29">
            <v>-15.31442172203027</v>
          </cell>
          <cell r="LR29">
            <v>73.258444417992905</v>
          </cell>
          <cell r="LS29">
            <v>1.369336105255565</v>
          </cell>
          <cell r="LV29" t="str">
            <v/>
          </cell>
          <cell r="LW29" t="str">
            <v>A</v>
          </cell>
          <cell r="LX29">
            <v>117.37036315123601</v>
          </cell>
          <cell r="LY29">
            <v>-11.42338341266246</v>
          </cell>
          <cell r="LZ29">
            <v>116.26090196762701</v>
          </cell>
          <cell r="MA29">
            <v>2.4205990997130611</v>
          </cell>
          <cell r="MB29">
            <v>-9.938853818472797</v>
          </cell>
          <cell r="MC29">
            <v>114.38232747596101</v>
          </cell>
          <cell r="MD29">
            <v>1.6023730797359297</v>
          </cell>
          <cell r="MG29" t="str">
            <v/>
          </cell>
          <cell r="MH29" t="str">
            <v>A</v>
          </cell>
          <cell r="MI29">
            <v>85.567270892368995</v>
          </cell>
          <cell r="MJ29">
            <v>-8.0734823078170326</v>
          </cell>
          <cell r="MK29">
            <v>84.200138161087395</v>
          </cell>
          <cell r="ML29">
            <v>3.4912572581179635</v>
          </cell>
          <cell r="MM29">
            <v>-7.3584685908056224</v>
          </cell>
          <cell r="MN29">
            <v>85.1294071491468</v>
          </cell>
          <cell r="MO29">
            <v>0.77094918735823503</v>
          </cell>
        </row>
        <row r="30">
          <cell r="A30" t="str">
            <v>2020-9</v>
          </cell>
          <cell r="B30">
            <v>2020</v>
          </cell>
          <cell r="C30">
            <v>9</v>
          </cell>
          <cell r="D30" t="str">
            <v/>
          </cell>
          <cell r="E30" t="str">
            <v>S</v>
          </cell>
          <cell r="F30">
            <v>135.622685240756</v>
          </cell>
          <cell r="G30">
            <v>2.3621329734894543</v>
          </cell>
          <cell r="H30">
            <v>134.098156229376</v>
          </cell>
          <cell r="I30">
            <v>5.4421432159236671</v>
          </cell>
          <cell r="J30">
            <v>0.3589581234080641</v>
          </cell>
          <cell r="K30">
            <v>131.178182597562</v>
          </cell>
          <cell r="L30">
            <v>1.5439323187454097</v>
          </cell>
          <cell r="O30" t="str">
            <v/>
          </cell>
          <cell r="P30" t="str">
            <v>S</v>
          </cell>
          <cell r="Q30">
            <v>140.45286930875099</v>
          </cell>
          <cell r="R30">
            <v>5.6967502423310457</v>
          </cell>
          <cell r="S30">
            <v>137.58772724812201</v>
          </cell>
          <cell r="T30">
            <v>0.76804825491079143</v>
          </cell>
          <cell r="U30">
            <v>3.7972207571962118</v>
          </cell>
          <cell r="V30">
            <v>137.811812630286</v>
          </cell>
          <cell r="W30">
            <v>1.2819703488903191</v>
          </cell>
          <cell r="Z30" t="str">
            <v/>
          </cell>
          <cell r="AA30" t="str">
            <v>S</v>
          </cell>
          <cell r="AB30">
            <v>117.114005951683</v>
          </cell>
          <cell r="AC30">
            <v>-40.883549400837715</v>
          </cell>
          <cell r="AD30">
            <v>96.909693133151706</v>
          </cell>
          <cell r="AE30">
            <v>0.58853973719856789</v>
          </cell>
          <cell r="AF30">
            <v>-40.228178400165405</v>
          </cell>
          <cell r="AG30">
            <v>98.478910072797504</v>
          </cell>
          <cell r="AH30">
            <v>2.0813793318247598</v>
          </cell>
          <cell r="AK30" t="str">
            <v/>
          </cell>
          <cell r="AL30" t="str">
            <v>S</v>
          </cell>
          <cell r="AM30">
            <v>61.451790958628997</v>
          </cell>
          <cell r="AN30">
            <v>-8.7465273110002286</v>
          </cell>
          <cell r="AO30">
            <v>62.3519793731707</v>
          </cell>
          <cell r="AP30">
            <v>0.76852189960290307</v>
          </cell>
          <cell r="AQ30">
            <v>-8.7085949184151445</v>
          </cell>
          <cell r="AR30">
            <v>61.797836357306402</v>
          </cell>
          <cell r="AS30">
            <v>0.33631777123474343</v>
          </cell>
          <cell r="AV30" t="str">
            <v/>
          </cell>
          <cell r="AW30" t="str">
            <v>S</v>
          </cell>
          <cell r="AX30">
            <v>102.14065892511501</v>
          </cell>
          <cell r="AY30">
            <v>-5.9711153913144503</v>
          </cell>
          <cell r="AZ30">
            <v>100.558286980864</v>
          </cell>
          <cell r="BA30">
            <v>4.4197563295157005</v>
          </cell>
          <cell r="BB30">
            <v>-7.0659629409491247</v>
          </cell>
          <cell r="BC30">
            <v>99.057874576573198</v>
          </cell>
          <cell r="BD30">
            <v>1.1998378209809193</v>
          </cell>
          <cell r="BG30" t="str">
            <v/>
          </cell>
          <cell r="BH30" t="str">
            <v>S</v>
          </cell>
          <cell r="BI30">
            <v>86.191428905611005</v>
          </cell>
          <cell r="BJ30">
            <v>-26.473382665988275</v>
          </cell>
          <cell r="BK30">
            <v>87.876383321767904</v>
          </cell>
          <cell r="BL30">
            <v>-3.0419620857093266</v>
          </cell>
          <cell r="BM30">
            <v>-25.98577864284038</v>
          </cell>
          <cell r="BN30">
            <v>87.827761953353701</v>
          </cell>
          <cell r="BO30">
            <v>7.2099588027200517E-3</v>
          </cell>
          <cell r="BR30" t="str">
            <v/>
          </cell>
          <cell r="BS30" t="str">
            <v>S</v>
          </cell>
          <cell r="BT30">
            <v>64.400479261520999</v>
          </cell>
          <cell r="BU30">
            <v>11.380032706847643</v>
          </cell>
          <cell r="BV30">
            <v>65.878575839472006</v>
          </cell>
          <cell r="BW30">
            <v>-2.598467292412765</v>
          </cell>
          <cell r="BX30">
            <v>11.471694212960141</v>
          </cell>
          <cell r="BY30">
            <v>63.811379556936799</v>
          </cell>
          <cell r="BZ30">
            <v>2.944407649520695</v>
          </cell>
          <cell r="CC30" t="str">
            <v/>
          </cell>
          <cell r="CD30" t="str">
            <v>S</v>
          </cell>
          <cell r="CE30">
            <v>119.983355726864</v>
          </cell>
          <cell r="CF30">
            <v>0.78580395998875152</v>
          </cell>
          <cell r="CG30">
            <v>119.942595313249</v>
          </cell>
          <cell r="CH30">
            <v>1.0816081370800923</v>
          </cell>
          <cell r="CI30">
            <v>0.47251380759350781</v>
          </cell>
          <cell r="CJ30">
            <v>119.42657221645599</v>
          </cell>
          <cell r="CK30">
            <v>0.64971591261160822</v>
          </cell>
          <cell r="CN30" t="str">
            <v/>
          </cell>
          <cell r="CO30" t="str">
            <v>S</v>
          </cell>
          <cell r="CP30">
            <v>84.229682008094002</v>
          </cell>
          <cell r="CQ30">
            <v>-13.223068320662529</v>
          </cell>
          <cell r="CR30">
            <v>86.000582644674196</v>
          </cell>
          <cell r="CS30">
            <v>2.3633897632511891</v>
          </cell>
          <cell r="CT30">
            <v>-14.26320865866392</v>
          </cell>
          <cell r="CU30">
            <v>85.339621423915901</v>
          </cell>
          <cell r="CV30">
            <v>1.6450281163677396</v>
          </cell>
          <cell r="CY30" t="str">
            <v/>
          </cell>
          <cell r="CZ30" t="str">
            <v>S</v>
          </cell>
          <cell r="DA30">
            <v>100.742125538058</v>
          </cell>
          <cell r="DB30">
            <v>-3.1182223607798454</v>
          </cell>
          <cell r="DC30">
            <v>99.136083409916196</v>
          </cell>
          <cell r="DD30">
            <v>1.5151464057661768</v>
          </cell>
          <cell r="DE30">
            <v>-3.6860059538211596</v>
          </cell>
          <cell r="DF30">
            <v>97.889954857849006</v>
          </cell>
          <cell r="DG30">
            <v>0.58135755385702459</v>
          </cell>
          <cell r="DJ30" t="str">
            <v/>
          </cell>
          <cell r="DK30" t="str">
            <v>S</v>
          </cell>
          <cell r="DL30">
            <v>116.234947436697</v>
          </cell>
          <cell r="DM30">
            <v>0.391532101227415</v>
          </cell>
          <cell r="DN30">
            <v>117.82940080983801</v>
          </cell>
          <cell r="DO30">
            <v>1.1437150129519846</v>
          </cell>
          <cell r="DP30">
            <v>-0.33675771794114706</v>
          </cell>
          <cell r="DQ30">
            <v>116.689704459699</v>
          </cell>
          <cell r="DR30">
            <v>0.5029559087981611</v>
          </cell>
          <cell r="DU30" t="str">
            <v/>
          </cell>
          <cell r="DV30" t="str">
            <v>S</v>
          </cell>
          <cell r="DW30">
            <v>108.730064459923</v>
          </cell>
          <cell r="DX30">
            <v>4.741072142231948</v>
          </cell>
          <cell r="DY30">
            <v>107.488667870326</v>
          </cell>
          <cell r="DZ30">
            <v>7.7110776893657196</v>
          </cell>
          <cell r="EA30">
            <v>4.7619069612396228</v>
          </cell>
          <cell r="EB30">
            <v>102.058926495847</v>
          </cell>
          <cell r="EC30">
            <v>1.376831084574897</v>
          </cell>
          <cell r="EF30" t="str">
            <v/>
          </cell>
          <cell r="EG30" t="str">
            <v>S</v>
          </cell>
          <cell r="EH30">
            <v>92.434909561897001</v>
          </cell>
          <cell r="EI30">
            <v>-16.401094711907866</v>
          </cell>
          <cell r="EJ30">
            <v>93.688054357656</v>
          </cell>
          <cell r="EK30">
            <v>2.742641255385414</v>
          </cell>
          <cell r="EL30">
            <v>-16.872641327141967</v>
          </cell>
          <cell r="EM30">
            <v>93.062410649119599</v>
          </cell>
          <cell r="EN30">
            <v>1.0502977673318976</v>
          </cell>
          <cell r="EQ30" t="str">
            <v/>
          </cell>
          <cell r="ER30" t="str">
            <v>S</v>
          </cell>
          <cell r="ES30">
            <v>111.22445928558901</v>
          </cell>
          <cell r="ET30">
            <v>-3.8142898133835077</v>
          </cell>
          <cell r="EU30">
            <v>108.36358272845899</v>
          </cell>
          <cell r="EV30">
            <v>2.5819296064480746</v>
          </cell>
          <cell r="EW30">
            <v>-5.9494456368803874</v>
          </cell>
          <cell r="EX30">
            <v>107.473702873997</v>
          </cell>
          <cell r="EY30">
            <v>0.90464106419673085</v>
          </cell>
          <cell r="FB30" t="str">
            <v/>
          </cell>
          <cell r="FC30" t="str">
            <v>S</v>
          </cell>
          <cell r="FD30">
            <v>91.373908337027004</v>
          </cell>
          <cell r="FE30">
            <v>-3.0325811404024607</v>
          </cell>
          <cell r="FF30">
            <v>93.093907466181804</v>
          </cell>
          <cell r="FG30">
            <v>-3.8103382194992319</v>
          </cell>
          <cell r="FH30">
            <v>-4.2640545906474197</v>
          </cell>
          <cell r="FI30">
            <v>96.275416607261107</v>
          </cell>
          <cell r="FJ30">
            <v>-0.1721220864463005</v>
          </cell>
          <cell r="FM30" t="str">
            <v/>
          </cell>
          <cell r="FN30" t="str">
            <v>S</v>
          </cell>
          <cell r="FO30">
            <v>92.278970620709003</v>
          </cell>
          <cell r="FP30">
            <v>-8.2850933262347706</v>
          </cell>
          <cell r="FQ30">
            <v>92.278999999999996</v>
          </cell>
          <cell r="FR30">
            <v>0.11500113916222965</v>
          </cell>
          <cell r="FS30">
            <v>-8.285046961188689</v>
          </cell>
          <cell r="FT30">
            <v>92.194444393557305</v>
          </cell>
          <cell r="FU30">
            <v>-1.144663258390771</v>
          </cell>
          <cell r="FX30" t="str">
            <v/>
          </cell>
          <cell r="FY30" t="str">
            <v>S</v>
          </cell>
          <cell r="FZ30">
            <v>86.836413699144003</v>
          </cell>
          <cell r="GA30">
            <v>-13.321378695920268</v>
          </cell>
          <cell r="GB30">
            <v>90.579998542856501</v>
          </cell>
          <cell r="GC30">
            <v>0.53281587231110983</v>
          </cell>
          <cell r="GD30">
            <v>-13.117060471331666</v>
          </cell>
          <cell r="GE30">
            <v>85.764297055390699</v>
          </cell>
          <cell r="GF30">
            <v>0.74712162480109168</v>
          </cell>
          <cell r="GI30" t="str">
            <v/>
          </cell>
          <cell r="GJ30" t="str">
            <v>S</v>
          </cell>
          <cell r="GK30">
            <v>90.742621402755006</v>
          </cell>
          <cell r="GL30">
            <v>-10.607821735708981</v>
          </cell>
          <cell r="GM30">
            <v>87.134355011541899</v>
          </cell>
          <cell r="GN30">
            <v>-11.855321494868098</v>
          </cell>
          <cell r="GO30">
            <v>-11.401571444393037</v>
          </cell>
          <cell r="GP30">
            <v>90.794614184822905</v>
          </cell>
          <cell r="GQ30">
            <v>2.833014570486232</v>
          </cell>
          <cell r="GT30" t="str">
            <v/>
          </cell>
          <cell r="GU30" t="str">
            <v>S</v>
          </cell>
          <cell r="GV30">
            <v>119.29335765238</v>
          </cell>
          <cell r="GW30">
            <v>-2.3451707030940359</v>
          </cell>
          <cell r="GX30">
            <v>114.482043265714</v>
          </cell>
          <cell r="GY30">
            <v>0.37166200996283649</v>
          </cell>
          <cell r="GZ30">
            <v>-4.2957732192740643</v>
          </cell>
          <cell r="HA30">
            <v>114.34731738880799</v>
          </cell>
          <cell r="HB30">
            <v>-3.8297853506165949E-2</v>
          </cell>
          <cell r="HE30" t="str">
            <v/>
          </cell>
          <cell r="HF30" t="str">
            <v>S</v>
          </cell>
          <cell r="HG30">
            <v>77.910183865224994</v>
          </cell>
          <cell r="HH30">
            <v>4.9018882930970413</v>
          </cell>
          <cell r="HI30">
            <v>83.632707032747405</v>
          </cell>
          <cell r="HJ30">
            <v>0.69849832915920285</v>
          </cell>
          <cell r="HK30">
            <v>4.7858863931927145</v>
          </cell>
          <cell r="HL30">
            <v>85.757081977156403</v>
          </cell>
          <cell r="HM30">
            <v>1.8527576300476325</v>
          </cell>
          <cell r="HP30" t="str">
            <v/>
          </cell>
          <cell r="HQ30" t="str">
            <v>S</v>
          </cell>
          <cell r="HR30">
            <v>113.35816261328399</v>
          </cell>
          <cell r="HS30">
            <v>-9.700836430463589</v>
          </cell>
          <cell r="HT30">
            <v>113.900530787523</v>
          </cell>
          <cell r="HU30">
            <v>5.1003331322396317</v>
          </cell>
          <cell r="HV30">
            <v>-12.000236209480422</v>
          </cell>
          <cell r="HW30">
            <v>110.397891402553</v>
          </cell>
          <cell r="HX30">
            <v>0.25596368206385922</v>
          </cell>
          <cell r="IA30" t="str">
            <v/>
          </cell>
          <cell r="IB30" t="str">
            <v>S</v>
          </cell>
          <cell r="IC30">
            <v>125.00682521169701</v>
          </cell>
          <cell r="ID30">
            <v>-5.1599756178640686</v>
          </cell>
          <cell r="IE30">
            <v>125.451559226086</v>
          </cell>
          <cell r="IF30">
            <v>1.4614629015827107</v>
          </cell>
          <cell r="IG30">
            <v>-6.7777604336534329</v>
          </cell>
          <cell r="IH30">
            <v>126.99753060892</v>
          </cell>
          <cell r="II30">
            <v>1.7175978977365138</v>
          </cell>
          <cell r="IL30" t="str">
            <v/>
          </cell>
          <cell r="IM30" t="str">
            <v>S</v>
          </cell>
          <cell r="IN30">
            <v>98.160288160267001</v>
          </cell>
          <cell r="IO30">
            <v>-18.71982170144264</v>
          </cell>
          <cell r="IP30">
            <v>98.16</v>
          </cell>
          <cell r="IQ30">
            <v>5.4803352675693029</v>
          </cell>
          <cell r="IR30">
            <v>-18.720190779014313</v>
          </cell>
          <cell r="IS30">
            <v>93.620743244036902</v>
          </cell>
          <cell r="IT30">
            <v>1.9419679771582967</v>
          </cell>
          <cell r="IW30" t="str">
            <v/>
          </cell>
          <cell r="IX30" t="str">
            <v>S</v>
          </cell>
          <cell r="IY30">
            <v>123.640681172058</v>
          </cell>
          <cell r="IZ30">
            <v>0.26074997989077026</v>
          </cell>
          <cell r="JA30">
            <v>123.127730730567</v>
          </cell>
          <cell r="JB30">
            <v>1.3555125890456488</v>
          </cell>
          <cell r="JC30">
            <v>-0.38604586277071939</v>
          </cell>
          <cell r="JD30">
            <v>122.15365942106401</v>
          </cell>
          <cell r="JE30">
            <v>0.44010058529231316</v>
          </cell>
          <cell r="JH30" t="str">
            <v/>
          </cell>
          <cell r="JI30" t="str">
            <v>S</v>
          </cell>
          <cell r="JJ30">
            <v>101.802929217844</v>
          </cell>
          <cell r="JK30">
            <v>-5.9816099991109608</v>
          </cell>
          <cell r="JL30">
            <v>102.61735597002099</v>
          </cell>
          <cell r="JM30">
            <v>-3.6055662213873574</v>
          </cell>
          <cell r="JN30">
            <v>-7.1951255919506369</v>
          </cell>
          <cell r="JO30">
            <v>101.374145784503</v>
          </cell>
          <cell r="JP30">
            <v>-0.45939837899204772</v>
          </cell>
          <cell r="JS30" t="str">
            <v/>
          </cell>
          <cell r="JT30" t="str">
            <v>S</v>
          </cell>
          <cell r="JU30">
            <v>98.487852698292997</v>
          </cell>
          <cell r="JV30">
            <v>-12.240775618463179</v>
          </cell>
          <cell r="JW30">
            <v>99.651595861917698</v>
          </cell>
          <cell r="JX30">
            <v>-2.7963977303795962</v>
          </cell>
          <cell r="JY30">
            <v>-12.03714378274066</v>
          </cell>
          <cell r="JZ30">
            <v>103.925366948872</v>
          </cell>
          <cell r="KA30">
            <v>-0.41654239413662536</v>
          </cell>
          <cell r="KD30" t="str">
            <v/>
          </cell>
          <cell r="KE30" t="str">
            <v>S</v>
          </cell>
          <cell r="KF30">
            <v>75.753412332634994</v>
          </cell>
          <cell r="KG30">
            <v>3.8071168065671528</v>
          </cell>
          <cell r="KH30">
            <v>77.492032762501196</v>
          </cell>
          <cell r="KI30">
            <v>2.779681996534511</v>
          </cell>
          <cell r="KJ30">
            <v>3.4932108239400588</v>
          </cell>
          <cell r="KK30">
            <v>76.942753924636193</v>
          </cell>
          <cell r="KL30">
            <v>1.0192701734110585</v>
          </cell>
          <cell r="KO30" t="str">
            <v/>
          </cell>
          <cell r="KP30" t="str">
            <v>S</v>
          </cell>
          <cell r="KQ30">
            <v>88.753393985014995</v>
          </cell>
          <cell r="KR30">
            <v>-15.132039499079431</v>
          </cell>
          <cell r="KS30">
            <v>87.078857851160095</v>
          </cell>
          <cell r="KT30">
            <v>1.9386539115833434</v>
          </cell>
          <cell r="KU30">
            <v>-15.237201045515642</v>
          </cell>
          <cell r="KV30">
            <v>85.908477913248802</v>
          </cell>
          <cell r="KW30">
            <v>0.99329425135612748</v>
          </cell>
          <cell r="KZ30" t="str">
            <v/>
          </cell>
          <cell r="LA30" t="str">
            <v>S</v>
          </cell>
          <cell r="LB30">
            <v>112.50442431004301</v>
          </cell>
          <cell r="LC30">
            <v>-20.562411755869476</v>
          </cell>
          <cell r="LD30">
            <v>113.839580932831</v>
          </cell>
          <cell r="LE30">
            <v>5.2295419745487237</v>
          </cell>
          <cell r="LF30">
            <v>-20.71652469537128</v>
          </cell>
          <cell r="LG30">
            <v>109.763792187129</v>
          </cell>
          <cell r="LH30">
            <v>0.46682968101096356</v>
          </cell>
          <cell r="LK30" t="str">
            <v/>
          </cell>
          <cell r="LL30" t="str">
            <v>S</v>
          </cell>
          <cell r="LM30">
            <v>67.751765164548999</v>
          </cell>
          <cell r="LN30">
            <v>-14.688402704504174</v>
          </cell>
          <cell r="LO30">
            <v>73.129662069530696</v>
          </cell>
          <cell r="LP30">
            <v>0.32046689584701582</v>
          </cell>
          <cell r="LQ30">
            <v>-15.512410653132136</v>
          </cell>
          <cell r="LR30">
            <v>74.4866295747603</v>
          </cell>
          <cell r="LS30">
            <v>1.6765100139987992</v>
          </cell>
          <cell r="LV30" t="str">
            <v/>
          </cell>
          <cell r="LW30" t="str">
            <v>S</v>
          </cell>
          <cell r="LX30">
            <v>115.33909742278</v>
          </cell>
          <cell r="LY30">
            <v>-11.517239778730699</v>
          </cell>
          <cell r="LZ30">
            <v>115.168310037664</v>
          </cell>
          <cell r="MA30">
            <v>-0.93977589324676369</v>
          </cell>
          <cell r="MB30">
            <v>-13.559574979045092</v>
          </cell>
          <cell r="MC30">
            <v>116.037967848287</v>
          </cell>
          <cell r="MD30">
            <v>1.4474616917320078</v>
          </cell>
          <cell r="MG30" t="str">
            <v/>
          </cell>
          <cell r="MH30" t="str">
            <v>S</v>
          </cell>
          <cell r="MI30">
            <v>92.364383717574995</v>
          </cell>
          <cell r="MJ30">
            <v>3.8962003889799313</v>
          </cell>
          <cell r="MK30">
            <v>88.103978702751803</v>
          </cell>
          <cell r="ML30">
            <v>4.6363825843085626</v>
          </cell>
          <cell r="MM30">
            <v>2.2271294253450029</v>
          </cell>
          <cell r="MN30">
            <v>85.842935605693199</v>
          </cell>
          <cell r="MO30">
            <v>0.83816918317814271</v>
          </cell>
        </row>
        <row r="31">
          <cell r="A31" t="str">
            <v>2020-10</v>
          </cell>
          <cell r="B31">
            <v>2020</v>
          </cell>
          <cell r="C31">
            <v>10</v>
          </cell>
          <cell r="D31" t="str">
            <v/>
          </cell>
          <cell r="E31" t="str">
            <v>O</v>
          </cell>
          <cell r="F31">
            <v>150.04284629138999</v>
          </cell>
          <cell r="G31">
            <v>1.4016101535040035</v>
          </cell>
          <cell r="H31">
            <v>132.509635254237</v>
          </cell>
          <cell r="I31">
            <v>-1.1845956870740415</v>
          </cell>
          <cell r="J31">
            <v>0.1854663498000603</v>
          </cell>
          <cell r="K31">
            <v>132.872414925149</v>
          </cell>
          <cell r="L31">
            <v>1.2915503889733644</v>
          </cell>
          <cell r="O31" t="str">
            <v/>
          </cell>
          <cell r="P31" t="str">
            <v>O</v>
          </cell>
          <cell r="Q31">
            <v>147.59942655256</v>
          </cell>
          <cell r="R31">
            <v>8.9140811382207463</v>
          </cell>
          <cell r="S31">
            <v>140.12034169944599</v>
          </cell>
          <cell r="T31">
            <v>1.8407270052195335</v>
          </cell>
          <cell r="U31">
            <v>9.5518634154633393</v>
          </cell>
          <cell r="V31">
            <v>139.06102494197799</v>
          </cell>
          <cell r="W31">
            <v>0.90646243442375274</v>
          </cell>
          <cell r="Z31" t="str">
            <v/>
          </cell>
          <cell r="AA31" t="str">
            <v>O</v>
          </cell>
          <cell r="AB31">
            <v>112.11567100520899</v>
          </cell>
          <cell r="AC31">
            <v>-29.473017758853189</v>
          </cell>
          <cell r="AD31">
            <v>105.299058150482</v>
          </cell>
          <cell r="AE31">
            <v>8.6568894669839747</v>
          </cell>
          <cell r="AF31">
            <v>-29.781480465090187</v>
          </cell>
          <cell r="AG31">
            <v>100.73856680510799</v>
          </cell>
          <cell r="AH31">
            <v>2.2945590387222072</v>
          </cell>
          <cell r="AK31" t="str">
            <v/>
          </cell>
          <cell r="AL31" t="str">
            <v>O</v>
          </cell>
          <cell r="AM31">
            <v>62.561745036437998</v>
          </cell>
          <cell r="AN31">
            <v>-5.7599241673791841</v>
          </cell>
          <cell r="AO31">
            <v>61.978584089484201</v>
          </cell>
          <cell r="AP31">
            <v>-0.59885073006545886</v>
          </cell>
          <cell r="AQ31">
            <v>-5.6102114632782882</v>
          </cell>
          <cell r="AR31">
            <v>62.082716259399298</v>
          </cell>
          <cell r="AS31">
            <v>0.46098685469465456</v>
          </cell>
          <cell r="AV31" t="str">
            <v/>
          </cell>
          <cell r="AW31" t="str">
            <v>O</v>
          </cell>
          <cell r="AX31">
            <v>107.03625415905</v>
          </cell>
          <cell r="AY31">
            <v>-1.890861113222464</v>
          </cell>
          <cell r="AZ31">
            <v>102.405520815671</v>
          </cell>
          <cell r="BA31">
            <v>1.8369782245380994</v>
          </cell>
          <cell r="BB31">
            <v>-1.385228717247317</v>
          </cell>
          <cell r="BC31">
            <v>100.47756733622801</v>
          </cell>
          <cell r="BD31">
            <v>1.4331952565339614</v>
          </cell>
          <cell r="BG31" t="str">
            <v/>
          </cell>
          <cell r="BH31" t="str">
            <v>O</v>
          </cell>
          <cell r="BI31">
            <v>91.705359137604006</v>
          </cell>
          <cell r="BJ31">
            <v>-30.012602201400856</v>
          </cell>
          <cell r="BK31">
            <v>88.508269863598301</v>
          </cell>
          <cell r="BL31">
            <v>0.71906298136632518</v>
          </cell>
          <cell r="BM31">
            <v>-31.096693290716271</v>
          </cell>
          <cell r="BN31">
            <v>88.066497897873802</v>
          </cell>
          <cell r="BO31">
            <v>0.27182287150490836</v>
          </cell>
          <cell r="BR31" t="str">
            <v/>
          </cell>
          <cell r="BS31" t="str">
            <v>O</v>
          </cell>
          <cell r="BT31">
            <v>62.355542553673999</v>
          </cell>
          <cell r="BU31">
            <v>0.73807314803112545</v>
          </cell>
          <cell r="BV31">
            <v>64.625732760698</v>
          </cell>
          <cell r="BW31">
            <v>-1.9017458450025448</v>
          </cell>
          <cell r="BX31">
            <v>2.7138373655451375</v>
          </cell>
          <cell r="BY31">
            <v>65.356454551816697</v>
          </cell>
          <cell r="BZ31">
            <v>2.4213157678267674</v>
          </cell>
          <cell r="CC31" t="str">
            <v/>
          </cell>
          <cell r="CD31" t="str">
            <v>O</v>
          </cell>
          <cell r="CE31">
            <v>120.49531415437799</v>
          </cell>
          <cell r="CF31">
            <v>-1.0673454048039999</v>
          </cell>
          <cell r="CG31">
            <v>119.546763798304</v>
          </cell>
          <cell r="CH31">
            <v>-0.33001746703180679</v>
          </cell>
          <cell r="CI31">
            <v>-0.32322995488510819</v>
          </cell>
          <cell r="CJ31">
            <v>120.394931189674</v>
          </cell>
          <cell r="CK31">
            <v>0.81084046476933935</v>
          </cell>
          <cell r="CN31" t="str">
            <v/>
          </cell>
          <cell r="CO31" t="str">
            <v>O</v>
          </cell>
          <cell r="CP31">
            <v>89.751930715941</v>
          </cell>
          <cell r="CQ31">
            <v>-16.319925478294426</v>
          </cell>
          <cell r="CR31">
            <v>85.889869907518403</v>
          </cell>
          <cell r="CS31">
            <v>-0.12873486870806916</v>
          </cell>
          <cell r="CT31">
            <v>-15.575325634786944</v>
          </cell>
          <cell r="CU31">
            <v>86.823545152338994</v>
          </cell>
          <cell r="CV31">
            <v>1.7388449862600783</v>
          </cell>
          <cell r="CY31" t="str">
            <v/>
          </cell>
          <cell r="CZ31" t="str">
            <v>O</v>
          </cell>
          <cell r="DA31">
            <v>99.976436776003993</v>
          </cell>
          <cell r="DB31">
            <v>-4.9271423567516885</v>
          </cell>
          <cell r="DC31">
            <v>98.339164508576204</v>
          </cell>
          <cell r="DD31">
            <v>-0.8038636124495957</v>
          </cell>
          <cell r="DE31">
            <v>-4.1107782830745974</v>
          </cell>
          <cell r="DF31">
            <v>98.664167635341101</v>
          </cell>
          <cell r="DG31">
            <v>0.79090114876073836</v>
          </cell>
          <cell r="DJ31" t="str">
            <v/>
          </cell>
          <cell r="DK31" t="str">
            <v>O</v>
          </cell>
          <cell r="DL31">
            <v>122.04383568879</v>
          </cell>
          <cell r="DM31">
            <v>10.422372656688742</v>
          </cell>
          <cell r="DN31">
            <v>121.763887778979</v>
          </cell>
          <cell r="DO31">
            <v>3.3391385699149678</v>
          </cell>
          <cell r="DP31">
            <v>11.824260033832292</v>
          </cell>
          <cell r="DQ31">
            <v>117.03697473217601</v>
          </cell>
          <cell r="DR31">
            <v>0.29760146714309388</v>
          </cell>
          <cell r="DU31" t="str">
            <v/>
          </cell>
          <cell r="DV31" t="str">
            <v>O</v>
          </cell>
          <cell r="DW31">
            <v>104.98422976821099</v>
          </cell>
          <cell r="DX31">
            <v>2.6382846994298301</v>
          </cell>
          <cell r="DY31">
            <v>104.928460262107</v>
          </cell>
          <cell r="DZ31">
            <v>-2.3818395547590465</v>
          </cell>
          <cell r="EA31">
            <v>2.3780930984054005</v>
          </cell>
          <cell r="EB31">
            <v>103.144096347614</v>
          </cell>
          <cell r="EC31">
            <v>1.0632777445598054</v>
          </cell>
          <cell r="EF31" t="str">
            <v/>
          </cell>
          <cell r="EG31" t="str">
            <v>O</v>
          </cell>
          <cell r="EH31">
            <v>94.900443447640001</v>
          </cell>
          <cell r="EI31">
            <v>-13.231223368585193</v>
          </cell>
          <cell r="EJ31">
            <v>95.930487642136001</v>
          </cell>
          <cell r="EK31">
            <v>2.3935103571683491</v>
          </cell>
          <cell r="EL31">
            <v>-12.283702038200751</v>
          </cell>
          <cell r="EM31">
            <v>94.075636626413797</v>
          </cell>
          <cell r="EN31">
            <v>1.0887596508911015</v>
          </cell>
          <cell r="EQ31" t="str">
            <v/>
          </cell>
          <cell r="ER31" t="str">
            <v>O</v>
          </cell>
          <cell r="ES31">
            <v>110.24975294951101</v>
          </cell>
          <cell r="ET31">
            <v>-5.0828506938380933</v>
          </cell>
          <cell r="EU31">
            <v>109.00820545131199</v>
          </cell>
          <cell r="EV31">
            <v>0.59487025679865191</v>
          </cell>
          <cell r="EW31">
            <v>-4.2068300939716723</v>
          </cell>
          <cell r="EX31">
            <v>108.47870414460699</v>
          </cell>
          <cell r="EY31">
            <v>0.93511365453581352</v>
          </cell>
          <cell r="FB31" t="str">
            <v/>
          </cell>
          <cell r="FC31" t="str">
            <v>O</v>
          </cell>
          <cell r="FD31">
            <v>100.479264703571</v>
          </cell>
          <cell r="FE31">
            <v>-5.4827463908137819</v>
          </cell>
          <cell r="FF31">
            <v>95.899910856972895</v>
          </cell>
          <cell r="FG31">
            <v>3.014164371401451</v>
          </cell>
          <cell r="FH31">
            <v>-3.9685597206487242</v>
          </cell>
          <cell r="FI31">
            <v>96.236195548344099</v>
          </cell>
          <cell r="FJ31">
            <v>-4.0738394388884533E-2</v>
          </cell>
          <cell r="FM31" t="str">
            <v/>
          </cell>
          <cell r="FN31" t="str">
            <v>O</v>
          </cell>
          <cell r="FO31">
            <v>91.834701616231996</v>
          </cell>
          <cell r="FP31">
            <v>-2.7618101622260647</v>
          </cell>
          <cell r="FQ31">
            <v>91.834999999999994</v>
          </cell>
          <cell r="FR31">
            <v>-0.48114955732073694</v>
          </cell>
          <cell r="FS31">
            <v>-2.7614539987082196</v>
          </cell>
          <cell r="FT31">
            <v>91.434898578603494</v>
          </cell>
          <cell r="FU31">
            <v>-0.82385204439378201</v>
          </cell>
          <cell r="FX31" t="str">
            <v/>
          </cell>
          <cell r="FY31" t="str">
            <v>O</v>
          </cell>
          <cell r="FZ31">
            <v>86.714692502255005</v>
          </cell>
          <cell r="GA31">
            <v>-16.129789480360031</v>
          </cell>
          <cell r="GB31">
            <v>86.286250653060193</v>
          </cell>
          <cell r="GC31">
            <v>-4.7402825776871609</v>
          </cell>
          <cell r="GD31">
            <v>-14.459706224039753</v>
          </cell>
          <cell r="GE31">
            <v>86.2718095842297</v>
          </cell>
          <cell r="GF31">
            <v>0.59175268295060501</v>
          </cell>
          <cell r="GI31" t="str">
            <v/>
          </cell>
          <cell r="GJ31" t="str">
            <v>O</v>
          </cell>
          <cell r="GK31">
            <v>90.733873338923004</v>
          </cell>
          <cell r="GL31">
            <v>-3.9467183084260808</v>
          </cell>
          <cell r="GM31">
            <v>93.134878436546899</v>
          </cell>
          <cell r="GN31">
            <v>6.8865184394951484</v>
          </cell>
          <cell r="GO31">
            <v>-4.0483609815594086</v>
          </cell>
          <cell r="GP31">
            <v>93.1720539203492</v>
          </cell>
          <cell r="GQ31">
            <v>2.6184810155002611</v>
          </cell>
          <cell r="GT31" t="str">
            <v/>
          </cell>
          <cell r="GU31" t="str">
            <v>O</v>
          </cell>
          <cell r="GV31">
            <v>117.428893607234</v>
          </cell>
          <cell r="GW31">
            <v>-1.399408810352742</v>
          </cell>
          <cell r="GX31">
            <v>114.60058919850201</v>
          </cell>
          <cell r="GY31">
            <v>0.10354980519771129</v>
          </cell>
          <cell r="GZ31">
            <v>-2.7183932184220005E-2</v>
          </cell>
          <cell r="HA31">
            <v>114.12520280288901</v>
          </cell>
          <cell r="HB31">
            <v>-0.19424555904861782</v>
          </cell>
          <cell r="HE31" t="str">
            <v/>
          </cell>
          <cell r="HF31" t="str">
            <v>O</v>
          </cell>
          <cell r="HG31">
            <v>104.340588865244</v>
          </cell>
          <cell r="HH31">
            <v>26.507154875401902</v>
          </cell>
          <cell r="HI31">
            <v>99.902769916838196</v>
          </cell>
          <cell r="HJ31">
            <v>19.454186599173507</v>
          </cell>
          <cell r="HK31">
            <v>24.797839700561095</v>
          </cell>
          <cell r="HL31">
            <v>87.518676026939701</v>
          </cell>
          <cell r="HM31">
            <v>2.0541674333701603</v>
          </cell>
          <cell r="HP31" t="str">
            <v/>
          </cell>
          <cell r="HQ31" t="str">
            <v>O</v>
          </cell>
          <cell r="HR31">
            <v>115.617560779177</v>
          </cell>
          <cell r="HS31">
            <v>-3.7860828855860005</v>
          </cell>
          <cell r="HT31">
            <v>111.591806513988</v>
          </cell>
          <cell r="HU31">
            <v>-2.0269653333238824</v>
          </cell>
          <cell r="HV31">
            <v>-1.7372913534653385</v>
          </cell>
          <cell r="HW31">
            <v>110.384022444271</v>
          </cell>
          <cell r="HX31">
            <v>-1.2562702154728649E-2</v>
          </cell>
          <cell r="IA31" t="str">
            <v/>
          </cell>
          <cell r="IB31" t="str">
            <v>O</v>
          </cell>
          <cell r="IC31">
            <v>137.12448881339401</v>
          </cell>
          <cell r="ID31">
            <v>-1.5436016516918569</v>
          </cell>
          <cell r="IE31">
            <v>130.63931280644101</v>
          </cell>
          <cell r="IF31">
            <v>4.135264330199151</v>
          </cell>
          <cell r="IG31">
            <v>-1.0375362885305672</v>
          </cell>
          <cell r="IH31">
            <v>129.01949127360299</v>
          </cell>
          <cell r="II31">
            <v>1.5921259688973632</v>
          </cell>
          <cell r="IL31" t="str">
            <v/>
          </cell>
          <cell r="IM31" t="str">
            <v>O</v>
          </cell>
          <cell r="IN31">
            <v>89.055599871973001</v>
          </cell>
          <cell r="IO31">
            <v>-21.749797530078983</v>
          </cell>
          <cell r="IP31">
            <v>89.055999999999997</v>
          </cell>
          <cell r="IQ31">
            <v>-9.2746536267318653</v>
          </cell>
          <cell r="IR31">
            <v>-21.749598010702144</v>
          </cell>
          <cell r="IS31">
            <v>95.637144706313293</v>
          </cell>
          <cell r="IT31">
            <v>2.15379775080436</v>
          </cell>
          <cell r="IW31" t="str">
            <v/>
          </cell>
          <cell r="IX31" t="str">
            <v>O</v>
          </cell>
          <cell r="IY31">
            <v>127.13634047113401</v>
          </cell>
          <cell r="IZ31">
            <v>-3.9236886807295162</v>
          </cell>
          <cell r="JA31">
            <v>123.30645690249401</v>
          </cell>
          <cell r="JB31">
            <v>0.14515509289951822</v>
          </cell>
          <cell r="JC31">
            <v>-2.417424334289195</v>
          </cell>
          <cell r="JD31">
            <v>121.977398963148</v>
          </cell>
          <cell r="JE31">
            <v>-0.14429404632769199</v>
          </cell>
          <cell r="JH31" t="str">
            <v/>
          </cell>
          <cell r="JI31" t="str">
            <v>O</v>
          </cell>
          <cell r="JJ31">
            <v>100.249765892859</v>
          </cell>
          <cell r="JK31">
            <v>-5.1831557075283188</v>
          </cell>
          <cell r="JL31">
            <v>101.860730017384</v>
          </cell>
          <cell r="JM31">
            <v>-0.73732746813125472</v>
          </cell>
          <cell r="JN31">
            <v>-5.4967442886442335</v>
          </cell>
          <cell r="JO31">
            <v>101.27114463818</v>
          </cell>
          <cell r="JP31">
            <v>-0.10160494623742726</v>
          </cell>
          <cell r="JS31" t="str">
            <v/>
          </cell>
          <cell r="JT31" t="str">
            <v>O</v>
          </cell>
          <cell r="JU31">
            <v>104.118397931123</v>
          </cell>
          <cell r="JV31">
            <v>-0.56863245104857996</v>
          </cell>
          <cell r="JW31">
            <v>102.72194218975</v>
          </cell>
          <cell r="JX31">
            <v>3.0810809413295503</v>
          </cell>
          <cell r="JY31">
            <v>-0.24667258630365249</v>
          </cell>
          <cell r="JZ31">
            <v>104.059960658956</v>
          </cell>
          <cell r="KA31">
            <v>0.12950996858180019</v>
          </cell>
          <cell r="KD31" t="str">
            <v/>
          </cell>
          <cell r="KE31" t="str">
            <v>O</v>
          </cell>
          <cell r="KF31">
            <v>78.580706258060005</v>
          </cell>
          <cell r="KG31">
            <v>5.7327343037252998</v>
          </cell>
          <cell r="KH31">
            <v>78.816633338697102</v>
          </cell>
          <cell r="KI31">
            <v>1.7093377589610492</v>
          </cell>
          <cell r="KJ31">
            <v>5.8373716526247232</v>
          </cell>
          <cell r="KK31">
            <v>77.580496658133399</v>
          </cell>
          <cell r="KL31">
            <v>0.8288535319672351</v>
          </cell>
          <cell r="KO31" t="str">
            <v/>
          </cell>
          <cell r="KP31" t="str">
            <v>O</v>
          </cell>
          <cell r="KQ31">
            <v>87.959209230251005</v>
          </cell>
          <cell r="KR31">
            <v>-14.560498272230275</v>
          </cell>
          <cell r="KS31">
            <v>87.617552844093495</v>
          </cell>
          <cell r="KT31">
            <v>0.61862891432749034</v>
          </cell>
          <cell r="KU31">
            <v>-14.189905396643699</v>
          </cell>
          <cell r="KV31">
            <v>86.541297403643995</v>
          </cell>
          <cell r="KW31">
            <v>0.73662053590824828</v>
          </cell>
          <cell r="KZ31" t="str">
            <v/>
          </cell>
          <cell r="LA31" t="str">
            <v>O</v>
          </cell>
          <cell r="LB31">
            <v>111.096255292291</v>
          </cell>
          <cell r="LC31">
            <v>-21.05464801475453</v>
          </cell>
          <cell r="LD31">
            <v>107.40550176995799</v>
          </cell>
          <cell r="LE31">
            <v>-5.6518823331485386</v>
          </cell>
          <cell r="LF31">
            <v>-21.319445248225282</v>
          </cell>
          <cell r="LG31">
            <v>109.486632175929</v>
          </cell>
          <cell r="LH31">
            <v>-0.25250586343398579</v>
          </cell>
          <cell r="LK31" t="str">
            <v/>
          </cell>
          <cell r="LL31" t="str">
            <v>O</v>
          </cell>
          <cell r="LM31">
            <v>75.305752092117004</v>
          </cell>
          <cell r="LN31">
            <v>-11.024660440739282</v>
          </cell>
          <cell r="LO31">
            <v>76.961932826006702</v>
          </cell>
          <cell r="LP31">
            <v>5.2403780463696537</v>
          </cell>
          <cell r="LQ31">
            <v>-12.512729441460701</v>
          </cell>
          <cell r="LR31">
            <v>75.701132576544296</v>
          </cell>
          <cell r="LS31">
            <v>1.6304979950328276</v>
          </cell>
          <cell r="LV31" t="str">
            <v/>
          </cell>
          <cell r="LW31" t="str">
            <v>O</v>
          </cell>
          <cell r="LX31">
            <v>116.214536853195</v>
          </cell>
          <cell r="LY31">
            <v>-6.9421522150242474</v>
          </cell>
          <cell r="LZ31">
            <v>116.391902719271</v>
          </cell>
          <cell r="MA31">
            <v>1.0624386875233593</v>
          </cell>
          <cell r="MB31">
            <v>-5.8584575236619907</v>
          </cell>
          <cell r="MC31">
            <v>117.601313801646</v>
          </cell>
          <cell r="MD31">
            <v>1.3472710547663069</v>
          </cell>
          <cell r="MG31" t="str">
            <v/>
          </cell>
          <cell r="MH31" t="str">
            <v>O</v>
          </cell>
          <cell r="MI31">
            <v>95.862683800300999</v>
          </cell>
          <cell r="MJ31">
            <v>9.9929620149351521</v>
          </cell>
          <cell r="MK31">
            <v>96.007156822220196</v>
          </cell>
          <cell r="ML31">
            <v>8.9702851515167215</v>
          </cell>
          <cell r="MM31">
            <v>11.306758740436177</v>
          </cell>
          <cell r="MN31">
            <v>86.455078757205399</v>
          </cell>
          <cell r="MO31">
            <v>0.71309671226062044</v>
          </cell>
        </row>
        <row r="32">
          <cell r="A32" t="str">
            <v>2020-11</v>
          </cell>
          <cell r="B32">
            <v>2020</v>
          </cell>
          <cell r="C32">
            <v>11</v>
          </cell>
          <cell r="D32" t="str">
            <v/>
          </cell>
          <cell r="E32" t="str">
            <v>N</v>
          </cell>
          <cell r="F32">
            <v>138.31174291332599</v>
          </cell>
          <cell r="G32">
            <v>1.697688351979058</v>
          </cell>
          <cell r="H32">
            <v>135.55380991299899</v>
          </cell>
          <cell r="I32">
            <v>2.2973232496801721</v>
          </cell>
          <cell r="J32">
            <v>4.2707310428942211</v>
          </cell>
          <cell r="K32">
            <v>133.66654106645601</v>
          </cell>
          <cell r="L32">
            <v>0.59766065195274631</v>
          </cell>
          <cell r="O32" t="str">
            <v/>
          </cell>
          <cell r="P32" t="str">
            <v>N</v>
          </cell>
          <cell r="Q32">
            <v>140.23327033128501</v>
          </cell>
          <cell r="R32">
            <v>10.004425176135571</v>
          </cell>
          <cell r="S32">
            <v>140.884412132996</v>
          </cell>
          <cell r="T32">
            <v>0.54529586802529728</v>
          </cell>
          <cell r="U32">
            <v>11.639726184721795</v>
          </cell>
          <cell r="V32">
            <v>139.77535667766199</v>
          </cell>
          <cell r="W32">
            <v>0.51368220245899043</v>
          </cell>
          <cell r="Z32" t="str">
            <v/>
          </cell>
          <cell r="AA32" t="str">
            <v>N</v>
          </cell>
          <cell r="AB32">
            <v>106.30312525090601</v>
          </cell>
          <cell r="AC32">
            <v>-27.621692541743982</v>
          </cell>
          <cell r="AD32">
            <v>104.86834373888099</v>
          </cell>
          <cell r="AE32">
            <v>-0.40903918721235666</v>
          </cell>
          <cell r="AF32">
            <v>-28.688419021104007</v>
          </cell>
          <cell r="AG32">
            <v>102.37435283827099</v>
          </cell>
          <cell r="AH32">
            <v>1.623793235343167</v>
          </cell>
          <cell r="AK32" t="str">
            <v/>
          </cell>
          <cell r="AL32" t="str">
            <v>N</v>
          </cell>
          <cell r="AM32">
            <v>60.895628900753998</v>
          </cell>
          <cell r="AN32">
            <v>-8.12490810961698</v>
          </cell>
          <cell r="AO32">
            <v>62.552757753889303</v>
          </cell>
          <cell r="AP32">
            <v>0.92640655290885388</v>
          </cell>
          <cell r="AQ32">
            <v>-8.1403341245629868</v>
          </cell>
          <cell r="AR32">
            <v>62.275233697669499</v>
          </cell>
          <cell r="AS32">
            <v>0.31009828478800489</v>
          </cell>
          <cell r="AV32" t="str">
            <v/>
          </cell>
          <cell r="AW32" t="str">
            <v>N</v>
          </cell>
          <cell r="AX32">
            <v>101.029894920266</v>
          </cell>
          <cell r="AY32">
            <v>-5.0907226651048214</v>
          </cell>
          <cell r="AZ32">
            <v>100.53609730641401</v>
          </cell>
          <cell r="BA32">
            <v>-1.8255104747935791</v>
          </cell>
          <cell r="BB32">
            <v>-4.2297260929952261</v>
          </cell>
          <cell r="BC32">
            <v>101.817432310653</v>
          </cell>
          <cell r="BD32">
            <v>1.3334966300899869</v>
          </cell>
          <cell r="BG32" t="str">
            <v/>
          </cell>
          <cell r="BH32" t="str">
            <v>N</v>
          </cell>
          <cell r="BI32">
            <v>88.465582612328006</v>
          </cell>
          <cell r="BJ32">
            <v>-24.524125496653625</v>
          </cell>
          <cell r="BK32">
            <v>87.042966690550401</v>
          </cell>
          <cell r="BL32">
            <v>-1.6555550970616673</v>
          </cell>
          <cell r="BM32">
            <v>-24.618444335048384</v>
          </cell>
          <cell r="BN32">
            <v>88.324377740059901</v>
          </cell>
          <cell r="BO32">
            <v>0.29282400043334245</v>
          </cell>
          <cell r="BR32" t="str">
            <v/>
          </cell>
          <cell r="BS32" t="str">
            <v>N</v>
          </cell>
          <cell r="BT32">
            <v>59.243327019469</v>
          </cell>
          <cell r="BU32">
            <v>-0.34054899042192049</v>
          </cell>
          <cell r="BV32">
            <v>62.170242910498096</v>
          </cell>
          <cell r="BW32">
            <v>-3.7995543652747599</v>
          </cell>
          <cell r="BX32">
            <v>0.84919584994646824</v>
          </cell>
          <cell r="BY32">
            <v>66.683242894425305</v>
          </cell>
          <cell r="BZ32">
            <v>2.030080045968051</v>
          </cell>
          <cell r="CC32" t="str">
            <v/>
          </cell>
          <cell r="CD32" t="str">
            <v>N</v>
          </cell>
          <cell r="CE32">
            <v>118.86855466795301</v>
          </cell>
          <cell r="CF32">
            <v>0.65628088937531803</v>
          </cell>
          <cell r="CG32">
            <v>121.591496468901</v>
          </cell>
          <cell r="CH32">
            <v>1.7104040340621962</v>
          </cell>
          <cell r="CI32">
            <v>1.1868639838117838</v>
          </cell>
          <cell r="CJ32">
            <v>121.22106040932201</v>
          </cell>
          <cell r="CK32">
            <v>0.68618272504055822</v>
          </cell>
          <cell r="CN32" t="str">
            <v/>
          </cell>
          <cell r="CO32" t="str">
            <v>N</v>
          </cell>
          <cell r="CP32">
            <v>91.868364411770003</v>
          </cell>
          <cell r="CQ32">
            <v>-14.716740071440313</v>
          </cell>
          <cell r="CR32">
            <v>88.490130399158801</v>
          </cell>
          <cell r="CS32">
            <v>3.0274355921602991</v>
          </cell>
          <cell r="CT32">
            <v>-14.44888749078781</v>
          </cell>
          <cell r="CU32">
            <v>88.229932164673301</v>
          </cell>
          <cell r="CV32">
            <v>1.6198221460165969</v>
          </cell>
          <cell r="CY32" t="str">
            <v/>
          </cell>
          <cell r="CZ32" t="str">
            <v>N</v>
          </cell>
          <cell r="DA32">
            <v>100.220520148459</v>
          </cell>
          <cell r="DB32">
            <v>-3.0712919157955914</v>
          </cell>
          <cell r="DC32">
            <v>99.718579588134602</v>
          </cell>
          <cell r="DD32">
            <v>1.4027118152281082</v>
          </cell>
          <cell r="DE32">
            <v>-2.7412898003243096</v>
          </cell>
          <cell r="DF32">
            <v>99.641178834619794</v>
          </cell>
          <cell r="DG32">
            <v>0.99023913411978237</v>
          </cell>
          <cell r="DJ32" t="str">
            <v/>
          </cell>
          <cell r="DK32" t="str">
            <v>N</v>
          </cell>
          <cell r="DL32">
            <v>119.129845154826</v>
          </cell>
          <cell r="DM32">
            <v>-3.6414571420277584</v>
          </cell>
          <cell r="DN32">
            <v>116.18916126431201</v>
          </cell>
          <cell r="DO32">
            <v>-4.5783085743664964</v>
          </cell>
          <cell r="DP32">
            <v>-3.2594296962248839</v>
          </cell>
          <cell r="DQ32">
            <v>117.145060417398</v>
          </cell>
          <cell r="DR32">
            <v>9.235174223302843E-2</v>
          </cell>
          <cell r="DU32" t="str">
            <v/>
          </cell>
          <cell r="DV32" t="str">
            <v>N</v>
          </cell>
          <cell r="DW32">
            <v>100.30994533548601</v>
          </cell>
          <cell r="DX32">
            <v>1.1611004629226307</v>
          </cell>
          <cell r="DY32">
            <v>104.680038876422</v>
          </cell>
          <cell r="DZ32">
            <v>-0.23675310308036712</v>
          </cell>
          <cell r="EA32">
            <v>0.76098571256160763</v>
          </cell>
          <cell r="EB32">
            <v>103.90848800279799</v>
          </cell>
          <cell r="EC32">
            <v>0.74109103889752759</v>
          </cell>
          <cell r="EF32" t="str">
            <v/>
          </cell>
          <cell r="EG32" t="str">
            <v>N</v>
          </cell>
          <cell r="EH32">
            <v>94.935325590649995</v>
          </cell>
          <cell r="EI32">
            <v>-16.85114098278542</v>
          </cell>
          <cell r="EJ32">
            <v>93.777636060431306</v>
          </cell>
          <cell r="EK32">
            <v>-2.2441787117102985</v>
          </cell>
          <cell r="EL32">
            <v>-16.519945718943223</v>
          </cell>
          <cell r="EM32">
            <v>95.179930292072896</v>
          </cell>
          <cell r="EN32">
            <v>1.1738359741793605</v>
          </cell>
          <cell r="EQ32" t="str">
            <v/>
          </cell>
          <cell r="ER32" t="str">
            <v>N</v>
          </cell>
          <cell r="ES32">
            <v>113.939890867412</v>
          </cell>
          <cell r="ET32">
            <v>-1.6340003861650763</v>
          </cell>
          <cell r="EU32">
            <v>113.41167482985399</v>
          </cell>
          <cell r="EV32">
            <v>4.0395760670592695</v>
          </cell>
          <cell r="EW32">
            <v>7.6647202038676712E-2</v>
          </cell>
          <cell r="EX32">
            <v>109.227729985567</v>
          </cell>
          <cell r="EY32">
            <v>0.69048192165119948</v>
          </cell>
          <cell r="FB32" t="str">
            <v/>
          </cell>
          <cell r="FC32" t="str">
            <v>N</v>
          </cell>
          <cell r="FD32">
            <v>98.875198856672</v>
          </cell>
          <cell r="FE32">
            <v>-2.4262364000890795</v>
          </cell>
          <cell r="FF32">
            <v>97.748480381782898</v>
          </cell>
          <cell r="FG32">
            <v>1.9276029646857484</v>
          </cell>
          <cell r="FH32">
            <v>-2.1189362432075978</v>
          </cell>
          <cell r="FI32">
            <v>96.336600157156298</v>
          </cell>
          <cell r="FJ32">
            <v>0.10433144020303677</v>
          </cell>
          <cell r="FM32" t="str">
            <v/>
          </cell>
          <cell r="FN32" t="str">
            <v>N</v>
          </cell>
          <cell r="FO32">
            <v>90.772010543438995</v>
          </cell>
          <cell r="FP32">
            <v>-2.9495385460607251</v>
          </cell>
          <cell r="FQ32">
            <v>90.772000000000006</v>
          </cell>
          <cell r="FR32">
            <v>-1.1575107529808726</v>
          </cell>
          <cell r="FS32">
            <v>-2.9498241224834549</v>
          </cell>
          <cell r="FT32">
            <v>90.980600026878903</v>
          </cell>
          <cell r="FU32">
            <v>-0.49685465701484416</v>
          </cell>
          <cell r="FX32" t="str">
            <v/>
          </cell>
          <cell r="FY32" t="str">
            <v>N</v>
          </cell>
          <cell r="FZ32">
            <v>87.82590767069</v>
          </cell>
          <cell r="GA32">
            <v>-13.542254882115321</v>
          </cell>
          <cell r="GB32">
            <v>87.6660685658928</v>
          </cell>
          <cell r="GC32">
            <v>1.5991167797759331</v>
          </cell>
          <cell r="GD32">
            <v>-14.112157786610203</v>
          </cell>
          <cell r="GE32">
            <v>86.643593775494395</v>
          </cell>
          <cell r="GF32">
            <v>0.43094516396078464</v>
          </cell>
          <cell r="GI32" t="str">
            <v/>
          </cell>
          <cell r="GJ32" t="str">
            <v>N</v>
          </cell>
          <cell r="GK32">
            <v>89.569863059016001</v>
          </cell>
          <cell r="GL32">
            <v>-7.9665824244283838</v>
          </cell>
          <cell r="GM32">
            <v>96.0797827845862</v>
          </cell>
          <cell r="GN32">
            <v>3.1619779801888903</v>
          </cell>
          <cell r="GO32">
            <v>-8.3587719892814416</v>
          </cell>
          <cell r="GP32">
            <v>95.526826970468207</v>
          </cell>
          <cell r="GQ32">
            <v>2.5273383499005533</v>
          </cell>
          <cell r="GT32" t="str">
            <v/>
          </cell>
          <cell r="GU32" t="str">
            <v>N</v>
          </cell>
          <cell r="GV32">
            <v>111.821164963043</v>
          </cell>
          <cell r="GW32">
            <v>0.73029192001117182</v>
          </cell>
          <cell r="GX32">
            <v>114.818315990516</v>
          </cell>
          <cell r="GY32">
            <v>0.18998749791492298</v>
          </cell>
          <cell r="GZ32">
            <v>1.6997450867252117</v>
          </cell>
          <cell r="HA32">
            <v>113.830697638863</v>
          </cell>
          <cell r="HB32">
            <v>-0.25805444966845736</v>
          </cell>
          <cell r="HE32" t="str">
            <v/>
          </cell>
          <cell r="HF32" t="str">
            <v>N</v>
          </cell>
          <cell r="HG32">
            <v>89.721057175427006</v>
          </cell>
          <cell r="HH32">
            <v>14.245091306788671</v>
          </cell>
          <cell r="HI32">
            <v>90.887730972664301</v>
          </cell>
          <cell r="HJ32">
            <v>-9.0238128048684363</v>
          </cell>
          <cell r="HK32">
            <v>14.280516359522908</v>
          </cell>
          <cell r="HL32">
            <v>89.300743248194493</v>
          </cell>
          <cell r="HM32">
            <v>2.0362136427957869</v>
          </cell>
          <cell r="HP32" t="str">
            <v/>
          </cell>
          <cell r="HQ32" t="str">
            <v>N</v>
          </cell>
          <cell r="HR32">
            <v>110.12457818070401</v>
          </cell>
          <cell r="HS32">
            <v>-8.5078776812945449</v>
          </cell>
          <cell r="HT32">
            <v>109.496083307343</v>
          </cell>
          <cell r="HU32">
            <v>-1.8780260595407605</v>
          </cell>
          <cell r="HV32">
            <v>-7.5010999984767084</v>
          </cell>
          <cell r="HW32">
            <v>109.964859230985</v>
          </cell>
          <cell r="HX32">
            <v>-0.37973178002062635</v>
          </cell>
          <cell r="IA32" t="str">
            <v/>
          </cell>
          <cell r="IB32" t="str">
            <v>N</v>
          </cell>
          <cell r="IC32">
            <v>133.167769724484</v>
          </cell>
          <cell r="ID32">
            <v>3.609602375848401</v>
          </cell>
          <cell r="IE32">
            <v>134.308233457163</v>
          </cell>
          <cell r="IF32">
            <v>2.8084353567887854</v>
          </cell>
          <cell r="IG32">
            <v>4.5978116488005565</v>
          </cell>
          <cell r="IH32">
            <v>130.53442044968301</v>
          </cell>
          <cell r="II32">
            <v>1.1741862885410144</v>
          </cell>
          <cell r="IL32" t="str">
            <v/>
          </cell>
          <cell r="IM32" t="str">
            <v>N</v>
          </cell>
          <cell r="IN32">
            <v>93.160681274943002</v>
          </cell>
          <cell r="IO32">
            <v>-20.346863714601412</v>
          </cell>
          <cell r="IP32">
            <v>93.161000000000001</v>
          </cell>
          <cell r="IQ32">
            <v>4.6094592166726622</v>
          </cell>
          <cell r="IR32">
            <v>-20.3466201542434</v>
          </cell>
          <cell r="IS32">
            <v>97.835739881643306</v>
          </cell>
          <cell r="IT32">
            <v>2.2988925297608525</v>
          </cell>
          <cell r="IW32" t="str">
            <v/>
          </cell>
          <cell r="IX32" t="str">
            <v>N</v>
          </cell>
          <cell r="IY32">
            <v>123.193963545334</v>
          </cell>
          <cell r="IZ32">
            <v>-2.5753065641401567</v>
          </cell>
          <cell r="JA32">
            <v>122.05061990297401</v>
          </cell>
          <cell r="JB32">
            <v>-1.018468157359409</v>
          </cell>
          <cell r="JC32">
            <v>-2.6430915412074723</v>
          </cell>
          <cell r="JD32">
            <v>121.119694806289</v>
          </cell>
          <cell r="JE32">
            <v>-0.70316645882745155</v>
          </cell>
          <cell r="JH32" t="str">
            <v/>
          </cell>
          <cell r="JI32" t="str">
            <v>N</v>
          </cell>
          <cell r="JJ32">
            <v>94.663075400140997</v>
          </cell>
          <cell r="JK32">
            <v>-12.214148887830603</v>
          </cell>
          <cell r="JL32">
            <v>99.762408897438803</v>
          </cell>
          <cell r="JM32">
            <v>-2.059990262770639</v>
          </cell>
          <cell r="JN32">
            <v>-9.3680668939094822</v>
          </cell>
          <cell r="JO32">
            <v>101.51888126624399</v>
          </cell>
          <cell r="JP32">
            <v>0.24462706425319819</v>
          </cell>
          <cell r="JS32" t="str">
            <v/>
          </cell>
          <cell r="JT32" t="str">
            <v>N</v>
          </cell>
          <cell r="JU32">
            <v>104.65400345332699</v>
          </cell>
          <cell r="JV32">
            <v>1.3272707490466926</v>
          </cell>
          <cell r="JW32">
            <v>110.802321197955</v>
          </cell>
          <cell r="JX32">
            <v>7.8662638536163731</v>
          </cell>
          <cell r="JY32">
            <v>1.7267478961064595</v>
          </cell>
          <cell r="JZ32">
            <v>104.77056727360799</v>
          </cell>
          <cell r="KA32">
            <v>0.68288187901677311</v>
          </cell>
          <cell r="KD32" t="str">
            <v/>
          </cell>
          <cell r="KE32" t="str">
            <v>N</v>
          </cell>
          <cell r="KF32">
            <v>75.021851599933996</v>
          </cell>
          <cell r="KG32">
            <v>4.3145141377280671</v>
          </cell>
          <cell r="KH32">
            <v>78.910343100514098</v>
          </cell>
          <cell r="KI32">
            <v>0.11889592062921395</v>
          </cell>
          <cell r="KJ32">
            <v>4.5361593442038002</v>
          </cell>
          <cell r="KK32">
            <v>77.926698805126705</v>
          </cell>
          <cell r="KL32">
            <v>0.44624894387939074</v>
          </cell>
          <cell r="KO32" t="str">
            <v/>
          </cell>
          <cell r="KP32" t="str">
            <v>N</v>
          </cell>
          <cell r="KQ32">
            <v>85.870590090240995</v>
          </cell>
          <cell r="KR32">
            <v>-15.053319665773902</v>
          </cell>
          <cell r="KS32">
            <v>86.443658880852595</v>
          </cell>
          <cell r="KT32">
            <v>-1.3397931409129038</v>
          </cell>
          <cell r="KU32">
            <v>-15.020820350180534</v>
          </cell>
          <cell r="KV32">
            <v>87.095900482178493</v>
          </cell>
          <cell r="KW32">
            <v>0.64085366775555819</v>
          </cell>
          <cell r="KZ32" t="str">
            <v/>
          </cell>
          <cell r="LA32" t="str">
            <v>N</v>
          </cell>
          <cell r="LB32">
            <v>110.87407698679201</v>
          </cell>
          <cell r="LC32">
            <v>-16.308558447041648</v>
          </cell>
          <cell r="LD32">
            <v>108.714358653811</v>
          </cell>
          <cell r="LE32">
            <v>1.2186125126591119</v>
          </cell>
          <cell r="LF32">
            <v>-16.31842968752488</v>
          </cell>
          <cell r="LG32">
            <v>108.76245886317101</v>
          </cell>
          <cell r="LH32">
            <v>-0.66142623840539472</v>
          </cell>
          <cell r="LK32" t="str">
            <v/>
          </cell>
          <cell r="LL32" t="str">
            <v>N</v>
          </cell>
          <cell r="LM32">
            <v>73.891090940474001</v>
          </cell>
          <cell r="LN32">
            <v>-12.766038330541244</v>
          </cell>
          <cell r="LO32">
            <v>77.893460789131595</v>
          </cell>
          <cell r="LP32">
            <v>1.2103749593073143</v>
          </cell>
          <cell r="LQ32">
            <v>-11.952431827765524</v>
          </cell>
          <cell r="LR32">
            <v>76.731695229812203</v>
          </cell>
          <cell r="LS32">
            <v>1.3613569813184314</v>
          </cell>
          <cell r="LV32" t="str">
            <v/>
          </cell>
          <cell r="LW32" t="str">
            <v>N</v>
          </cell>
          <cell r="LX32">
            <v>118.586454813488</v>
          </cell>
          <cell r="LY32">
            <v>-9.5156955593456694</v>
          </cell>
          <cell r="LZ32">
            <v>120.07879060323501</v>
          </cell>
          <cell r="MA32">
            <v>3.1676498088157423</v>
          </cell>
          <cell r="MB32">
            <v>-7.4246613489060946</v>
          </cell>
          <cell r="MC32">
            <v>119.35433611628601</v>
          </cell>
          <cell r="MD32">
            <v>1.4906485803353926</v>
          </cell>
          <cell r="MG32" t="str">
            <v/>
          </cell>
          <cell r="MH32" t="str">
            <v>N</v>
          </cell>
          <cell r="MI32">
            <v>90.077314350695005</v>
          </cell>
          <cell r="MJ32">
            <v>1.4044596161321057</v>
          </cell>
          <cell r="MK32">
            <v>86.969147643563304</v>
          </cell>
          <cell r="ML32">
            <v>-9.4138910866748091</v>
          </cell>
          <cell r="MM32">
            <v>1.1354889284863248</v>
          </cell>
          <cell r="MN32">
            <v>86.791180565109499</v>
          </cell>
          <cell r="MO32">
            <v>0.388758893908345</v>
          </cell>
        </row>
        <row r="33">
          <cell r="A33" t="str">
            <v>2020-12</v>
          </cell>
          <cell r="B33">
            <v>2020</v>
          </cell>
          <cell r="C33">
            <v>12</v>
          </cell>
          <cell r="D33" t="str">
            <v/>
          </cell>
          <cell r="E33" t="str">
            <v>D</v>
          </cell>
          <cell r="F33">
            <v>122.25149204746</v>
          </cell>
          <cell r="G33">
            <v>8.0375106774317278</v>
          </cell>
          <cell r="H33">
            <v>133.977134491074</v>
          </cell>
          <cell r="I33">
            <v>-1.1631361914039351</v>
          </cell>
          <cell r="J33">
            <v>4.6967083130392266</v>
          </cell>
          <cell r="K33">
            <v>133.21561903044599</v>
          </cell>
          <cell r="L33">
            <v>-0.33734847360628917</v>
          </cell>
          <cell r="O33" t="str">
            <v/>
          </cell>
          <cell r="P33" t="str">
            <v>D</v>
          </cell>
          <cell r="Q33">
            <v>134.17366090162199</v>
          </cell>
          <cell r="R33">
            <v>12.171809530563788</v>
          </cell>
          <cell r="S33">
            <v>139.08071199243</v>
          </cell>
          <cell r="T33">
            <v>-1.2802694870624132</v>
          </cell>
          <cell r="U33">
            <v>9.2227541783556308</v>
          </cell>
          <cell r="V33">
            <v>140.006536851005</v>
          </cell>
          <cell r="W33">
            <v>0.16539408579448944</v>
          </cell>
          <cell r="Z33" t="str">
            <v/>
          </cell>
          <cell r="AA33" t="str">
            <v>D</v>
          </cell>
          <cell r="AB33">
            <v>99.469173873406007</v>
          </cell>
          <cell r="AC33">
            <v>-23.769777894467911</v>
          </cell>
          <cell r="AD33">
            <v>98.808832292373495</v>
          </cell>
          <cell r="AE33">
            <v>-5.7782083996630096</v>
          </cell>
          <cell r="AF33">
            <v>-23.398149082181334</v>
          </cell>
          <cell r="AG33">
            <v>103.43556371822</v>
          </cell>
          <cell r="AH33">
            <v>1.0365983769640839</v>
          </cell>
          <cell r="AK33" t="str">
            <v/>
          </cell>
          <cell r="AL33" t="str">
            <v>D</v>
          </cell>
          <cell r="AM33">
            <v>63.116855964966</v>
          </cell>
          <cell r="AN33">
            <v>-9.3144316080455809</v>
          </cell>
          <cell r="AO33">
            <v>62.122500304417301</v>
          </cell>
          <cell r="AP33">
            <v>-0.68783130420057015</v>
          </cell>
          <cell r="AQ33">
            <v>-9.4557356024658983</v>
          </cell>
          <cell r="AR33">
            <v>62.333617870937601</v>
          </cell>
          <cell r="AS33">
            <v>9.3751833275395935E-2</v>
          </cell>
          <cell r="AV33" t="str">
            <v/>
          </cell>
          <cell r="AW33" t="str">
            <v>D</v>
          </cell>
          <cell r="AX33">
            <v>94.233582057052004</v>
          </cell>
          <cell r="AY33">
            <v>2.4592266652522139</v>
          </cell>
          <cell r="AZ33">
            <v>101.986281177151</v>
          </cell>
          <cell r="BA33">
            <v>1.4424509301540933</v>
          </cell>
          <cell r="BB33">
            <v>1.6081373262026817</v>
          </cell>
          <cell r="BC33">
            <v>102.770658548509</v>
          </cell>
          <cell r="BD33">
            <v>0.93621123242200044</v>
          </cell>
          <cell r="BG33" t="str">
            <v/>
          </cell>
          <cell r="BH33" t="str">
            <v>D</v>
          </cell>
          <cell r="BI33">
            <v>90.763430929002993</v>
          </cell>
          <cell r="BJ33">
            <v>-22.020151950360926</v>
          </cell>
          <cell r="BK33">
            <v>87.3169637655934</v>
          </cell>
          <cell r="BL33">
            <v>0.31478370448596582</v>
          </cell>
          <cell r="BM33">
            <v>-22.131534265187874</v>
          </cell>
          <cell r="BN33">
            <v>88.545959496400201</v>
          </cell>
          <cell r="BO33">
            <v>0.25087270582581184</v>
          </cell>
          <cell r="BR33" t="str">
            <v/>
          </cell>
          <cell r="BS33" t="str">
            <v>D</v>
          </cell>
          <cell r="BT33">
            <v>64.932499586326998</v>
          </cell>
          <cell r="BU33">
            <v>9.9748769807094995</v>
          </cell>
          <cell r="BV33">
            <v>66.5260412676474</v>
          </cell>
          <cell r="BW33">
            <v>7.0062431047921425</v>
          </cell>
          <cell r="BX33">
            <v>8.7530053726633685</v>
          </cell>
          <cell r="BY33">
            <v>68.083151956615296</v>
          </cell>
          <cell r="BZ33">
            <v>2.0993416058159688</v>
          </cell>
          <cell r="CC33" t="str">
            <v/>
          </cell>
          <cell r="CD33" t="str">
            <v>D</v>
          </cell>
          <cell r="CE33">
            <v>116.168806845063</v>
          </cell>
          <cell r="CF33">
            <v>3.4132062228136464</v>
          </cell>
          <cell r="CG33">
            <v>122.29006980025</v>
          </cell>
          <cell r="CH33">
            <v>0.57452482421553874</v>
          </cell>
          <cell r="CI33">
            <v>2.6873112414722833</v>
          </cell>
          <cell r="CJ33">
            <v>121.824941427578</v>
          </cell>
          <cell r="CK33">
            <v>0.49816510119354718</v>
          </cell>
          <cell r="CN33" t="str">
            <v/>
          </cell>
          <cell r="CO33" t="str">
            <v>D</v>
          </cell>
          <cell r="CP33">
            <v>90.545691934447007</v>
          </cell>
          <cell r="CQ33">
            <v>-14.934063373165554</v>
          </cell>
          <cell r="CR33">
            <v>89.627117149804405</v>
          </cell>
          <cell r="CS33">
            <v>1.2848740820212479</v>
          </cell>
          <cell r="CT33">
            <v>-15.97644258937739</v>
          </cell>
          <cell r="CU33">
            <v>89.467392100704203</v>
          </cell>
          <cell r="CV33">
            <v>1.4025398248309806</v>
          </cell>
          <cell r="CY33" t="str">
            <v/>
          </cell>
          <cell r="CZ33" t="str">
            <v>D</v>
          </cell>
          <cell r="DA33">
            <v>94.697503893534005</v>
          </cell>
          <cell r="DB33">
            <v>-3.6838607808222892</v>
          </cell>
          <cell r="DC33">
            <v>96.501394614817997</v>
          </cell>
          <cell r="DD33">
            <v>-3.2262643397092838</v>
          </cell>
          <cell r="DE33">
            <v>-4.4777218648847859</v>
          </cell>
          <cell r="DF33">
            <v>100.74195989197899</v>
          </cell>
          <cell r="DG33">
            <v>1.1047451166612845</v>
          </cell>
          <cell r="DJ33" t="str">
            <v/>
          </cell>
          <cell r="DK33" t="str">
            <v>D</v>
          </cell>
          <cell r="DL33">
            <v>113.138167941925</v>
          </cell>
          <cell r="DM33">
            <v>-0.60386317345432705</v>
          </cell>
          <cell r="DN33">
            <v>117.268169246764</v>
          </cell>
          <cell r="DO33">
            <v>0.92866492081600249</v>
          </cell>
          <cell r="DP33">
            <v>-1.5883344109297759</v>
          </cell>
          <cell r="DQ33">
            <v>117.01698897301</v>
          </cell>
          <cell r="DR33">
            <v>-0.10932722551993999</v>
          </cell>
          <cell r="DU33" t="str">
            <v/>
          </cell>
          <cell r="DV33" t="str">
            <v>D</v>
          </cell>
          <cell r="DW33">
            <v>98.894788500453004</v>
          </cell>
          <cell r="DX33">
            <v>-6.8453526340391466</v>
          </cell>
          <cell r="DY33">
            <v>99.003419842785107</v>
          </cell>
          <cell r="DZ33">
            <v>-5.422828549326697</v>
          </cell>
          <cell r="EA33">
            <v>-6.897660838114807</v>
          </cell>
          <cell r="EB33">
            <v>104.37623704249199</v>
          </cell>
          <cell r="EC33">
            <v>0.45015479359241894</v>
          </cell>
          <cell r="EF33" t="str">
            <v/>
          </cell>
          <cell r="EG33" t="str">
            <v>D</v>
          </cell>
          <cell r="EH33">
            <v>95.665322969518002</v>
          </cell>
          <cell r="EI33">
            <v>-11.091463524276971</v>
          </cell>
          <cell r="EJ33">
            <v>96.102882735701399</v>
          </cell>
          <cell r="EK33">
            <v>2.4795321922720159</v>
          </cell>
          <cell r="EL33">
            <v>-12.165458747175704</v>
          </cell>
          <cell r="EM33">
            <v>96.364469158869895</v>
          </cell>
          <cell r="EN33">
            <v>1.2445258818346219</v>
          </cell>
          <cell r="EQ33" t="str">
            <v/>
          </cell>
          <cell r="ER33" t="str">
            <v>D</v>
          </cell>
          <cell r="ES33">
            <v>113.179144376609</v>
          </cell>
          <cell r="ET33">
            <v>4.194816075529741</v>
          </cell>
          <cell r="EU33">
            <v>113.820155711867</v>
          </cell>
          <cell r="EV33">
            <v>0.36017533699757021</v>
          </cell>
          <cell r="EW33">
            <v>2.1757221324515261</v>
          </cell>
          <cell r="EX33">
            <v>109.511947115032</v>
          </cell>
          <cell r="EY33">
            <v>0.26020602048816843</v>
          </cell>
          <cell r="FB33" t="str">
            <v/>
          </cell>
          <cell r="FC33" t="str">
            <v>D</v>
          </cell>
          <cell r="FD33">
            <v>96.545172334236995</v>
          </cell>
          <cell r="FE33">
            <v>-2.3251541500363304</v>
          </cell>
          <cell r="FF33">
            <v>96.459177053129096</v>
          </cell>
          <cell r="FG33">
            <v>-1.3190008925131891</v>
          </cell>
          <cell r="FH33">
            <v>-4.5630930200662956</v>
          </cell>
          <cell r="FI33">
            <v>96.585122981840499</v>
          </cell>
          <cell r="FJ33">
            <v>0.25797342264391704</v>
          </cell>
          <cell r="FM33" t="str">
            <v/>
          </cell>
          <cell r="FN33" t="str">
            <v>D</v>
          </cell>
          <cell r="FO33">
            <v>90.948028112136996</v>
          </cell>
          <cell r="FP33">
            <v>-2.3850023599313115</v>
          </cell>
          <cell r="FQ33">
            <v>90.947999999999993</v>
          </cell>
          <cell r="FR33">
            <v>0.19389238972369327</v>
          </cell>
          <cell r="FS33">
            <v>-2.3848878394333028</v>
          </cell>
          <cell r="FT33">
            <v>90.682651325774202</v>
          </cell>
          <cell r="FU33">
            <v>-0.32748597065382801</v>
          </cell>
          <cell r="FX33" t="str">
            <v/>
          </cell>
          <cell r="FY33" t="str">
            <v>D</v>
          </cell>
          <cell r="FZ33">
            <v>85.515909149636002</v>
          </cell>
          <cell r="GA33">
            <v>-14.419082362226973</v>
          </cell>
          <cell r="GB33">
            <v>85.387774422375202</v>
          </cell>
          <cell r="GC33">
            <v>-2.5988323427611593</v>
          </cell>
          <cell r="GD33">
            <v>-16.191953386050915</v>
          </cell>
          <cell r="GE33">
            <v>86.907576109338095</v>
          </cell>
          <cell r="GF33">
            <v>0.30467611319045085</v>
          </cell>
          <cell r="GI33" t="str">
            <v/>
          </cell>
          <cell r="GJ33" t="str">
            <v>D</v>
          </cell>
          <cell r="GK33">
            <v>88.425755480576001</v>
          </cell>
          <cell r="GL33">
            <v>-5.1496415269037037</v>
          </cell>
          <cell r="GM33">
            <v>97.542249439872194</v>
          </cell>
          <cell r="GN33">
            <v>1.5221377618690912</v>
          </cell>
          <cell r="GO33">
            <v>-4.4254986839276107</v>
          </cell>
          <cell r="GP33">
            <v>98.3213834285243</v>
          </cell>
          <cell r="GQ33">
            <v>2.9254153484235585</v>
          </cell>
          <cell r="GT33" t="str">
            <v/>
          </cell>
          <cell r="GU33" t="str">
            <v>D</v>
          </cell>
          <cell r="GV33">
            <v>107.275864301816</v>
          </cell>
          <cell r="GW33">
            <v>0.55782962573202099</v>
          </cell>
          <cell r="GX33">
            <v>112.75526101813701</v>
          </cell>
          <cell r="GY33">
            <v>-1.7967995389772118</v>
          </cell>
          <cell r="GZ33">
            <v>-0.56935516147875409</v>
          </cell>
          <cell r="HA33">
            <v>113.68389105176701</v>
          </cell>
          <cell r="HB33">
            <v>-0.12896924128652038</v>
          </cell>
          <cell r="HE33" t="str">
            <v/>
          </cell>
          <cell r="HF33" t="str">
            <v>D</v>
          </cell>
          <cell r="HG33">
            <v>94.410543847534996</v>
          </cell>
          <cell r="HH33">
            <v>14.132110887538321</v>
          </cell>
          <cell r="HI33">
            <v>89.1121393860372</v>
          </cell>
          <cell r="HJ33">
            <v>-1.9536097640738048</v>
          </cell>
          <cell r="HK33">
            <v>15.500086791698276</v>
          </cell>
          <cell r="HL33">
            <v>90.722661774324393</v>
          </cell>
          <cell r="HM33">
            <v>1.5922807295992456</v>
          </cell>
          <cell r="HP33" t="str">
            <v/>
          </cell>
          <cell r="HQ33" t="str">
            <v>D</v>
          </cell>
          <cell r="HR33">
            <v>102.282833368154</v>
          </cell>
          <cell r="HS33">
            <v>1.6012053872670466</v>
          </cell>
          <cell r="HT33">
            <v>110.177576814009</v>
          </cell>
          <cell r="HU33">
            <v>0.62239076146051175</v>
          </cell>
          <cell r="HV33">
            <v>-5.6325071685513886E-2</v>
          </cell>
          <cell r="HW33">
            <v>109.27246673115</v>
          </cell>
          <cell r="HX33">
            <v>-0.62964887572001549</v>
          </cell>
          <cell r="IA33" t="str">
            <v/>
          </cell>
          <cell r="IB33" t="str">
            <v>D</v>
          </cell>
          <cell r="IC33">
            <v>129.18531725768</v>
          </cell>
          <cell r="ID33">
            <v>7.9234888458929014</v>
          </cell>
          <cell r="IE33">
            <v>133.03764929898</v>
          </cell>
          <cell r="IF33">
            <v>-0.94602104835832534</v>
          </cell>
          <cell r="IG33">
            <v>5.1613195676619705</v>
          </cell>
          <cell r="IH33">
            <v>131.322239929858</v>
          </cell>
          <cell r="II33">
            <v>0.60353390122007589</v>
          </cell>
          <cell r="IL33" t="str">
            <v/>
          </cell>
          <cell r="IM33" t="str">
            <v>D</v>
          </cell>
          <cell r="IN33">
            <v>95.420828398992001</v>
          </cell>
          <cell r="IO33">
            <v>-14.381452595003767</v>
          </cell>
          <cell r="IP33">
            <v>95.421000000000006</v>
          </cell>
          <cell r="IQ33">
            <v>2.425907836970409</v>
          </cell>
          <cell r="IR33">
            <v>-14.381465962009521</v>
          </cell>
          <cell r="IS33">
            <v>100.092801999703</v>
          </cell>
          <cell r="IT33">
            <v>2.3069914131483769</v>
          </cell>
          <cell r="IW33" t="str">
            <v/>
          </cell>
          <cell r="IX33" t="str">
            <v>D</v>
          </cell>
          <cell r="IY33">
            <v>107.99190081706401</v>
          </cell>
          <cell r="IZ33">
            <v>3.4811959687206184</v>
          </cell>
          <cell r="JA33">
            <v>117.720955279225</v>
          </cell>
          <cell r="JB33">
            <v>-3.5474335379787059</v>
          </cell>
          <cell r="JC33">
            <v>2.4386537276672549</v>
          </cell>
          <cell r="JD33">
            <v>119.817752236979</v>
          </cell>
          <cell r="JE33">
            <v>-1.0749222670947471</v>
          </cell>
          <cell r="JH33" t="str">
            <v/>
          </cell>
          <cell r="JI33" t="str">
            <v>D</v>
          </cell>
          <cell r="JJ33">
            <v>99.332820987578998</v>
          </cell>
          <cell r="JK33">
            <v>-10.562616449327265</v>
          </cell>
          <cell r="JL33">
            <v>101.43927509684799</v>
          </cell>
          <cell r="JM33">
            <v>1.6808597726756025</v>
          </cell>
          <cell r="JN33">
            <v>-9.8935609796567228</v>
          </cell>
          <cell r="JO33">
            <v>102.310819377993</v>
          </cell>
          <cell r="JP33">
            <v>0.78008947879563739</v>
          </cell>
          <cell r="JS33" t="str">
            <v/>
          </cell>
          <cell r="JT33" t="str">
            <v>D</v>
          </cell>
          <cell r="JU33">
            <v>106.65322622266299</v>
          </cell>
          <cell r="JV33">
            <v>-3.3408500232865457</v>
          </cell>
          <cell r="JW33">
            <v>107.920893125546</v>
          </cell>
          <cell r="JX33">
            <v>-2.600512373076691</v>
          </cell>
          <cell r="JY33">
            <v>-4.7486944086370126</v>
          </cell>
          <cell r="JZ33">
            <v>105.753990196806</v>
          </cell>
          <cell r="KA33">
            <v>0.93864426698177583</v>
          </cell>
          <cell r="KD33" t="str">
            <v/>
          </cell>
          <cell r="KE33" t="str">
            <v>D</v>
          </cell>
          <cell r="KF33">
            <v>71.172496590890006</v>
          </cell>
          <cell r="KG33">
            <v>6.4520423686104982</v>
          </cell>
          <cell r="KH33">
            <v>77.140386668233603</v>
          </cell>
          <cell r="KI33">
            <v>-2.2429967514220106</v>
          </cell>
          <cell r="KJ33">
            <v>7.0823078701842013</v>
          </cell>
          <cell r="KK33">
            <v>78.225206026156997</v>
          </cell>
          <cell r="KL33">
            <v>0.38306155092849031</v>
          </cell>
          <cell r="KO33" t="str">
            <v/>
          </cell>
          <cell r="KP33" t="str">
            <v>D</v>
          </cell>
          <cell r="KQ33">
            <v>81.837486436012</v>
          </cell>
          <cell r="KR33">
            <v>-15.890399200937679</v>
          </cell>
          <cell r="KS33">
            <v>86.027784663810294</v>
          </cell>
          <cell r="KT33">
            <v>-0.48109279781355374</v>
          </cell>
          <cell r="KU33">
            <v>-16.000687512402809</v>
          </cell>
          <cell r="KV33">
            <v>87.738500377791397</v>
          </cell>
          <cell r="KW33">
            <v>0.73780728146256658</v>
          </cell>
          <cell r="KZ33" t="str">
            <v/>
          </cell>
          <cell r="LA33" t="str">
            <v>D</v>
          </cell>
          <cell r="LB33">
            <v>107.714719989103</v>
          </cell>
          <cell r="LC33">
            <v>-11.609842305320827</v>
          </cell>
          <cell r="LD33">
            <v>107.193782799313</v>
          </cell>
          <cell r="LE33">
            <v>-1.3986890722872292</v>
          </cell>
          <cell r="LF33">
            <v>-9.8718265524480326</v>
          </cell>
          <cell r="LG33">
            <v>108.354567718021</v>
          </cell>
          <cell r="LH33">
            <v>-0.37502935241943386</v>
          </cell>
          <cell r="LK33" t="str">
            <v/>
          </cell>
          <cell r="LL33" t="str">
            <v>D</v>
          </cell>
          <cell r="LM33">
            <v>77.472293698805004</v>
          </cell>
          <cell r="LN33">
            <v>-10.103577618106304</v>
          </cell>
          <cell r="LO33">
            <v>77.974899684142002</v>
          </cell>
          <cell r="LP33">
            <v>0.10455164552372054</v>
          </cell>
          <cell r="LQ33">
            <v>-9.2785695092393752</v>
          </cell>
          <cell r="LR33">
            <v>77.511137160942894</v>
          </cell>
          <cell r="LS33">
            <v>1.0158017867274463</v>
          </cell>
          <cell r="LV33" t="str">
            <v/>
          </cell>
          <cell r="LW33" t="str">
            <v>D</v>
          </cell>
          <cell r="LX33">
            <v>124.976547247987</v>
          </cell>
          <cell r="LY33">
            <v>-8.2728735531156161</v>
          </cell>
          <cell r="LZ33">
            <v>120.76458656575301</v>
          </cell>
          <cell r="MA33">
            <v>0.57112164360815232</v>
          </cell>
          <cell r="MB33">
            <v>-8.6694846004221482</v>
          </cell>
          <cell r="MC33">
            <v>121.57411804593499</v>
          </cell>
          <cell r="MD33">
            <v>1.8598251239789663</v>
          </cell>
          <cell r="MG33" t="str">
            <v/>
          </cell>
          <cell r="MH33" t="str">
            <v>D</v>
          </cell>
          <cell r="MI33">
            <v>85.740411731286997</v>
          </cell>
          <cell r="MJ33">
            <v>-4.9353032527453236</v>
          </cell>
          <cell r="MK33">
            <v>83.522014210087605</v>
          </cell>
          <cell r="ML33">
            <v>-3.9636279380401929</v>
          </cell>
          <cell r="MM33">
            <v>-5.0109612994794679</v>
          </cell>
          <cell r="MN33">
            <v>86.861787816541593</v>
          </cell>
          <cell r="MO33">
            <v>8.1353025701874318E-2</v>
          </cell>
        </row>
        <row r="34">
          <cell r="A34" t="str">
            <v>2021-1</v>
          </cell>
          <cell r="B34">
            <v>2021</v>
          </cell>
          <cell r="C34">
            <v>1</v>
          </cell>
          <cell r="D34">
            <v>2021</v>
          </cell>
          <cell r="E34" t="str">
            <v>E</v>
          </cell>
          <cell r="F34">
            <v>131.12000236093499</v>
          </cell>
          <cell r="G34">
            <v>1.8692087779376385</v>
          </cell>
          <cell r="H34">
            <v>130.97932925179401</v>
          </cell>
          <cell r="I34">
            <v>-2.2375499003374433</v>
          </cell>
          <cell r="J34">
            <v>3.5456095579105473</v>
          </cell>
          <cell r="K34">
            <v>131.40702856554901</v>
          </cell>
          <cell r="L34">
            <v>-1.3576414523011995</v>
          </cell>
          <cell r="O34">
            <v>2021</v>
          </cell>
          <cell r="P34" t="str">
            <v>E</v>
          </cell>
          <cell r="Q34">
            <v>136.09473548427201</v>
          </cell>
          <cell r="R34">
            <v>6.1496713002609846</v>
          </cell>
          <cell r="S34">
            <v>139.884117519792</v>
          </cell>
          <cell r="T34">
            <v>0.57765416631296862</v>
          </cell>
          <cell r="U34">
            <v>8.0669915765755871</v>
          </cell>
          <cell r="V34">
            <v>139.970562839764</v>
          </cell>
          <cell r="W34">
            <v>-2.5694522591669239E-2</v>
          </cell>
          <cell r="Z34">
            <v>2021</v>
          </cell>
          <cell r="AA34" t="str">
            <v>E</v>
          </cell>
          <cell r="AB34">
            <v>91.303530482653997</v>
          </cell>
          <cell r="AC34">
            <v>-15.707651403383052</v>
          </cell>
          <cell r="AD34">
            <v>103.99382261942</v>
          </cell>
          <cell r="AE34">
            <v>5.2474968145602707</v>
          </cell>
          <cell r="AF34">
            <v>-15.187145991057797</v>
          </cell>
          <cell r="AG34">
            <v>104.47003045601301</v>
          </cell>
          <cell r="AH34">
            <v>1.0001074104561498</v>
          </cell>
          <cell r="AK34">
            <v>2021</v>
          </cell>
          <cell r="AL34" t="str">
            <v>E</v>
          </cell>
          <cell r="AM34">
            <v>64.399203296428993</v>
          </cell>
          <cell r="AN34">
            <v>-8.2090959709152269</v>
          </cell>
          <cell r="AO34">
            <v>62.061669015132097</v>
          </cell>
          <cell r="AP34">
            <v>-9.7921508289455783E-2</v>
          </cell>
          <cell r="AQ34">
            <v>-8.2986340740876514</v>
          </cell>
          <cell r="AR34">
            <v>62.2976919588356</v>
          </cell>
          <cell r="AS34">
            <v>-5.7634890014545054E-2</v>
          </cell>
          <cell r="AV34">
            <v>2021</v>
          </cell>
          <cell r="AW34" t="str">
            <v>E</v>
          </cell>
          <cell r="AX34">
            <v>100.166146178153</v>
          </cell>
          <cell r="AY34">
            <v>0.70306033113243704</v>
          </cell>
          <cell r="AZ34">
            <v>103.996998872937</v>
          </cell>
          <cell r="BA34">
            <v>1.9715570296100493</v>
          </cell>
          <cell r="BB34">
            <v>3.3080756774223015</v>
          </cell>
          <cell r="BC34">
            <v>103.20350063490601</v>
          </cell>
          <cell r="BD34">
            <v>0.42117282550320106</v>
          </cell>
          <cell r="BG34">
            <v>2021</v>
          </cell>
          <cell r="BH34" t="str">
            <v>E</v>
          </cell>
          <cell r="BI34">
            <v>85.432449302397998</v>
          </cell>
          <cell r="BJ34">
            <v>-13.615580066553756</v>
          </cell>
          <cell r="BK34">
            <v>90.767595674851094</v>
          </cell>
          <cell r="BL34">
            <v>3.9518459649159121</v>
          </cell>
          <cell r="BM34">
            <v>-14.027656520210934</v>
          </cell>
          <cell r="BN34">
            <v>88.6980913243099</v>
          </cell>
          <cell r="BO34">
            <v>0.17181114618322441</v>
          </cell>
          <cell r="BR34">
            <v>2021</v>
          </cell>
          <cell r="BS34" t="str">
            <v>E</v>
          </cell>
          <cell r="BT34">
            <v>69.371306430409007</v>
          </cell>
          <cell r="BU34">
            <v>18.176372103753014</v>
          </cell>
          <cell r="BV34">
            <v>71.370024811470998</v>
          </cell>
          <cell r="BW34">
            <v>7.2813344241171585</v>
          </cell>
          <cell r="BX34">
            <v>20.440476714577418</v>
          </cell>
          <cell r="BY34">
            <v>69.626712414129202</v>
          </cell>
          <cell r="BZ34">
            <v>2.2671695025187875</v>
          </cell>
          <cell r="CC34">
            <v>2021</v>
          </cell>
          <cell r="CD34" t="str">
            <v>E</v>
          </cell>
          <cell r="CE34">
            <v>123.14280007150199</v>
          </cell>
          <cell r="CF34">
            <v>1.4322424538300342</v>
          </cell>
          <cell r="CG34">
            <v>122.824034006098</v>
          </cell>
          <cell r="CH34">
            <v>0.43663742012756135</v>
          </cell>
          <cell r="CI34">
            <v>2.1296141542192326</v>
          </cell>
          <cell r="CJ34">
            <v>122.196436734423</v>
          </cell>
          <cell r="CK34">
            <v>0.30494191295454126</v>
          </cell>
          <cell r="CN34">
            <v>2021</v>
          </cell>
          <cell r="CO34" t="str">
            <v>E</v>
          </cell>
          <cell r="CP34">
            <v>88.754282144057001</v>
          </cell>
          <cell r="CQ34">
            <v>-12.565631434916025</v>
          </cell>
          <cell r="CR34">
            <v>91.045432736180203</v>
          </cell>
          <cell r="CS34">
            <v>1.5824625754783606</v>
          </cell>
          <cell r="CT34">
            <v>-11.208979703285426</v>
          </cell>
          <cell r="CU34">
            <v>90.492579041679903</v>
          </cell>
          <cell r="CV34">
            <v>1.1458777515519325</v>
          </cell>
          <cell r="CY34">
            <v>2021</v>
          </cell>
          <cell r="CZ34" t="str">
            <v>E</v>
          </cell>
          <cell r="DA34">
            <v>96.479141361082995</v>
          </cell>
          <cell r="DB34">
            <v>-3.6603720019337946</v>
          </cell>
          <cell r="DC34">
            <v>99.770677839190398</v>
          </cell>
          <cell r="DD34">
            <v>3.3878093030899947</v>
          </cell>
          <cell r="DE34">
            <v>-2.5385365537406481</v>
          </cell>
          <cell r="DF34">
            <v>101.830347227248</v>
          </cell>
          <cell r="DG34">
            <v>1.0803714127023463</v>
          </cell>
          <cell r="DJ34">
            <v>2021</v>
          </cell>
          <cell r="DK34" t="str">
            <v>E</v>
          </cell>
          <cell r="DL34">
            <v>118.737312400015</v>
          </cell>
          <cell r="DM34">
            <v>-4.3178386344297746</v>
          </cell>
          <cell r="DN34">
            <v>117.566239723538</v>
          </cell>
          <cell r="DO34">
            <v>0.2541785027331489</v>
          </cell>
          <cell r="DP34">
            <v>-3.3796967076015489</v>
          </cell>
          <cell r="DQ34">
            <v>116.69022064339499</v>
          </cell>
          <cell r="DR34">
            <v>-0.27924862234352654</v>
          </cell>
          <cell r="DU34">
            <v>2021</v>
          </cell>
          <cell r="DV34" t="str">
            <v>E</v>
          </cell>
          <cell r="DW34">
            <v>105.56665037351</v>
          </cell>
          <cell r="DX34">
            <v>1.5297416258569561</v>
          </cell>
          <cell r="DY34">
            <v>103.710303225663</v>
          </cell>
          <cell r="DZ34">
            <v>4.7542634288313401</v>
          </cell>
          <cell r="EA34">
            <v>0.28845265926553865</v>
          </cell>
          <cell r="EB34">
            <v>104.721686646241</v>
          </cell>
          <cell r="EC34">
            <v>0.33096575766414071</v>
          </cell>
          <cell r="EF34">
            <v>2021</v>
          </cell>
          <cell r="EG34" t="str">
            <v>E</v>
          </cell>
          <cell r="EH34">
            <v>94.455862715888003</v>
          </cell>
          <cell r="EI34">
            <v>-13.557008241022631</v>
          </cell>
          <cell r="EJ34">
            <v>97.234845169857294</v>
          </cell>
          <cell r="EK34">
            <v>1.1778652231161146</v>
          </cell>
          <cell r="EL34">
            <v>-13.11900649062766</v>
          </cell>
          <cell r="EM34">
            <v>97.667543943377098</v>
          </cell>
          <cell r="EN34">
            <v>1.3522357315733327</v>
          </cell>
          <cell r="EQ34">
            <v>2021</v>
          </cell>
          <cell r="ER34" t="str">
            <v>E</v>
          </cell>
          <cell r="ES34">
            <v>105.538843229191</v>
          </cell>
          <cell r="ET34">
            <v>-6.7727886463921054</v>
          </cell>
          <cell r="EU34">
            <v>106.815523089686</v>
          </cell>
          <cell r="EV34">
            <v>-6.1541232116331557</v>
          </cell>
          <cell r="EW34">
            <v>-5.489056387859911</v>
          </cell>
          <cell r="EX34">
            <v>109.367825951841</v>
          </cell>
          <cell r="EY34">
            <v>-0.13160314192899564</v>
          </cell>
          <cell r="FB34">
            <v>2021</v>
          </cell>
          <cell r="FC34" t="str">
            <v>E</v>
          </cell>
          <cell r="FD34">
            <v>95.564927051685004</v>
          </cell>
          <cell r="FE34">
            <v>-5.3457778060607222</v>
          </cell>
          <cell r="FF34">
            <v>97.223821403075107</v>
          </cell>
          <cell r="FG34">
            <v>0.79271291058686799</v>
          </cell>
          <cell r="FH34">
            <v>-2.861470245892952</v>
          </cell>
          <cell r="FI34">
            <v>96.953622992680195</v>
          </cell>
          <cell r="FJ34">
            <v>0.38152874838600148</v>
          </cell>
          <cell r="FM34">
            <v>2021</v>
          </cell>
          <cell r="FN34" t="str">
            <v>E</v>
          </cell>
          <cell r="FO34">
            <v>87.518933151924003</v>
          </cell>
          <cell r="FP34">
            <v>-13.685205119758418</v>
          </cell>
          <cell r="FQ34">
            <v>87.519000000000005</v>
          </cell>
          <cell r="FR34">
            <v>-3.7702863174561174</v>
          </cell>
          <cell r="FS34">
            <v>-13.685092953301437</v>
          </cell>
          <cell r="FT34">
            <v>90.342262980179697</v>
          </cell>
          <cell r="FU34">
            <v>-0.37536214547992414</v>
          </cell>
          <cell r="FX34">
            <v>2021</v>
          </cell>
          <cell r="FY34" t="str">
            <v>E</v>
          </cell>
          <cell r="FZ34">
            <v>83.530410604406995</v>
          </cell>
          <cell r="GA34">
            <v>-20.009865795257902</v>
          </cell>
          <cell r="GB34">
            <v>84.696602024266994</v>
          </cell>
          <cell r="GC34">
            <v>-0.80945123910747263</v>
          </cell>
          <cell r="GD34">
            <v>-15.795069008835483</v>
          </cell>
          <cell r="GE34">
            <v>87.113765664818999</v>
          </cell>
          <cell r="GF34">
            <v>0.23725153169787846</v>
          </cell>
          <cell r="GI34">
            <v>2021</v>
          </cell>
          <cell r="GJ34" t="str">
            <v>E</v>
          </cell>
          <cell r="GK34">
            <v>98.544897123102999</v>
          </cell>
          <cell r="GL34">
            <v>0.47372385068197498</v>
          </cell>
          <cell r="GM34">
            <v>101.552637760331</v>
          </cell>
          <cell r="GN34">
            <v>4.1114371910511593</v>
          </cell>
          <cell r="GO34">
            <v>-1.0845743893175175</v>
          </cell>
          <cell r="GP34">
            <v>101.69316093528199</v>
          </cell>
          <cell r="GQ34">
            <v>3.4293430271033993</v>
          </cell>
          <cell r="GT34">
            <v>2021</v>
          </cell>
          <cell r="GU34" t="str">
            <v>E</v>
          </cell>
          <cell r="GV34">
            <v>109.547974894578</v>
          </cell>
          <cell r="GW34">
            <v>-2.0671263611978494</v>
          </cell>
          <cell r="GX34">
            <v>112.550639908997</v>
          </cell>
          <cell r="GY34">
            <v>-0.18147366898214612</v>
          </cell>
          <cell r="GZ34">
            <v>-0.56742898644971052</v>
          </cell>
          <cell r="HA34">
            <v>113.80858946551599</v>
          </cell>
          <cell r="HB34">
            <v>0.10968872774789608</v>
          </cell>
          <cell r="HE34">
            <v>2021</v>
          </cell>
          <cell r="HF34" t="str">
            <v>E</v>
          </cell>
          <cell r="HG34">
            <v>97.354834802507</v>
          </cell>
          <cell r="HH34">
            <v>22.667304026725922</v>
          </cell>
          <cell r="HI34">
            <v>93.268847056268996</v>
          </cell>
          <cell r="HJ34">
            <v>4.6645807169153342</v>
          </cell>
          <cell r="HK34">
            <v>20.931955507461904</v>
          </cell>
          <cell r="HL34">
            <v>91.472751805535694</v>
          </cell>
          <cell r="HM34">
            <v>0.82679455886906628</v>
          </cell>
          <cell r="HP34">
            <v>2021</v>
          </cell>
          <cell r="HQ34" t="str">
            <v>E</v>
          </cell>
          <cell r="HR34">
            <v>103.536350273369</v>
          </cell>
          <cell r="HS34">
            <v>-15.201461992034677</v>
          </cell>
          <cell r="HT34">
            <v>106.055125548403</v>
          </cell>
          <cell r="HU34">
            <v>-3.7416427051804924</v>
          </cell>
          <cell r="HV34">
            <v>-13.701936953995784</v>
          </cell>
          <cell r="HW34">
            <v>108.445736681374</v>
          </cell>
          <cell r="HX34">
            <v>-0.75657672468405035</v>
          </cell>
          <cell r="IA34">
            <v>2021</v>
          </cell>
          <cell r="IB34" t="str">
            <v>E</v>
          </cell>
          <cell r="IC34">
            <v>131.134967842489</v>
          </cell>
          <cell r="ID34">
            <v>-1.8362897129520785</v>
          </cell>
          <cell r="IE34">
            <v>130.263448518839</v>
          </cell>
          <cell r="IF34">
            <v>-2.0852749539391313</v>
          </cell>
          <cell r="IG34">
            <v>0.62552838145249789</v>
          </cell>
          <cell r="IH34">
            <v>131.35916603195599</v>
          </cell>
          <cell r="II34">
            <v>2.8118696511509722E-2</v>
          </cell>
          <cell r="IL34">
            <v>2021</v>
          </cell>
          <cell r="IM34" t="str">
            <v>E</v>
          </cell>
          <cell r="IN34">
            <v>107.364724165219</v>
          </cell>
          <cell r="IO34">
            <v>-15.234124107788649</v>
          </cell>
          <cell r="IP34">
            <v>107.36499999999999</v>
          </cell>
          <cell r="IQ34">
            <v>12.517160792697602</v>
          </cell>
          <cell r="IR34">
            <v>-15.23369651034265</v>
          </cell>
          <cell r="IS34">
            <v>102.23505947851901</v>
          </cell>
          <cell r="IT34">
            <v>2.1402712642836823</v>
          </cell>
          <cell r="IW34">
            <v>2021</v>
          </cell>
          <cell r="IX34" t="str">
            <v>E</v>
          </cell>
          <cell r="IY34">
            <v>118.13383820084999</v>
          </cell>
          <cell r="IZ34">
            <v>-3.7870831911625729</v>
          </cell>
          <cell r="JA34">
            <v>118.741540591175</v>
          </cell>
          <cell r="JB34">
            <v>0.86695296477101724</v>
          </cell>
          <cell r="JC34">
            <v>-2.3853227119946414</v>
          </cell>
          <cell r="JD34">
            <v>118.439707847907</v>
          </cell>
          <cell r="JE34">
            <v>-1.1501170430458971</v>
          </cell>
          <cell r="JH34">
            <v>2021</v>
          </cell>
          <cell r="JI34" t="str">
            <v>E</v>
          </cell>
          <cell r="JJ34">
            <v>107.253937203315</v>
          </cell>
          <cell r="JK34">
            <v>-8.4710653474345587</v>
          </cell>
          <cell r="JL34">
            <v>102.654845638967</v>
          </cell>
          <cell r="JM34">
            <v>1.1983233722426156</v>
          </cell>
          <cell r="JN34">
            <v>-9.6661795397868531</v>
          </cell>
          <cell r="JO34">
            <v>103.677629392564</v>
          </cell>
          <cell r="JP34">
            <v>1.3359388800526033</v>
          </cell>
          <cell r="JS34">
            <v>2021</v>
          </cell>
          <cell r="JT34" t="str">
            <v>E</v>
          </cell>
          <cell r="JU34">
            <v>103.73523974615701</v>
          </cell>
          <cell r="JV34">
            <v>-13.896098202156676</v>
          </cell>
          <cell r="JW34">
            <v>105.362257242799</v>
          </cell>
          <cell r="JX34">
            <v>-2.3708438733642589</v>
          </cell>
          <cell r="JY34">
            <v>-11.61582586206327</v>
          </cell>
          <cell r="JZ34">
            <v>106.64536919735799</v>
          </cell>
          <cell r="KA34">
            <v>0.84287978060511459</v>
          </cell>
          <cell r="KD34">
            <v>2021</v>
          </cell>
          <cell r="KE34" t="str">
            <v>E</v>
          </cell>
          <cell r="KF34">
            <v>92.916244622426007</v>
          </cell>
          <cell r="KG34">
            <v>-1.0164019175604955</v>
          </cell>
          <cell r="KH34">
            <v>75.8537237274559</v>
          </cell>
          <cell r="KI34">
            <v>-1.6679498202561538</v>
          </cell>
          <cell r="KJ34">
            <v>-1.8770374610249705</v>
          </cell>
          <cell r="KK34">
            <v>78.801991479049505</v>
          </cell>
          <cell r="KL34">
            <v>0.73733964049854028</v>
          </cell>
          <cell r="KO34">
            <v>2021</v>
          </cell>
          <cell r="KP34" t="str">
            <v>E</v>
          </cell>
          <cell r="KQ34">
            <v>87.946713855726003</v>
          </cell>
          <cell r="KR34">
            <v>-12.907561748518741</v>
          </cell>
          <cell r="KS34">
            <v>88.560730073140803</v>
          </cell>
          <cell r="KT34">
            <v>2.9443341116234256</v>
          </cell>
          <cell r="KU34">
            <v>-12.5853373762186</v>
          </cell>
          <cell r="KV34">
            <v>88.594753760201598</v>
          </cell>
          <cell r="KW34">
            <v>0.97591522390202501</v>
          </cell>
          <cell r="KZ34">
            <v>2021</v>
          </cell>
          <cell r="LA34" t="str">
            <v>E</v>
          </cell>
          <cell r="LB34">
            <v>95.139781466965999</v>
          </cell>
          <cell r="LC34">
            <v>-13.96669397035309</v>
          </cell>
          <cell r="LD34">
            <v>109.097481727434</v>
          </cell>
          <cell r="LE34">
            <v>1.7759415503463272</v>
          </cell>
          <cell r="LF34">
            <v>-14.045440197422474</v>
          </cell>
          <cell r="LG34">
            <v>108.318857084157</v>
          </cell>
          <cell r="LH34">
            <v>-3.2957202096852808E-2</v>
          </cell>
          <cell r="LK34">
            <v>2021</v>
          </cell>
          <cell r="LL34" t="str">
            <v>E</v>
          </cell>
          <cell r="LM34">
            <v>82.615857822639001</v>
          </cell>
          <cell r="LN34">
            <v>-18.82488605395514</v>
          </cell>
          <cell r="LO34">
            <v>76.480774824732507</v>
          </cell>
          <cell r="LP34">
            <v>-1.9161613101932096</v>
          </cell>
          <cell r="LQ34">
            <v>-18.432859033524959</v>
          </cell>
          <cell r="LR34">
            <v>77.957191809983698</v>
          </cell>
          <cell r="LS34">
            <v>0.5754716875261715</v>
          </cell>
          <cell r="LV34">
            <v>2021</v>
          </cell>
          <cell r="LW34" t="str">
            <v>E</v>
          </cell>
          <cell r="LX34">
            <v>124.24262333958301</v>
          </cell>
          <cell r="LY34">
            <v>-4.7179994405010888</v>
          </cell>
          <cell r="LZ34">
            <v>123.96951661576</v>
          </cell>
          <cell r="MA34">
            <v>2.6538657905825769</v>
          </cell>
          <cell r="MB34">
            <v>-5.7713607156778615</v>
          </cell>
          <cell r="MC34">
            <v>124.257583307619</v>
          </cell>
          <cell r="MD34">
            <v>2.2072668959606174</v>
          </cell>
          <cell r="MG34">
            <v>2021</v>
          </cell>
          <cell r="MH34" t="str">
            <v>E</v>
          </cell>
          <cell r="MI34">
            <v>83.276162049845993</v>
          </cell>
          <cell r="MJ34">
            <v>-5.8284033777117372</v>
          </cell>
          <cell r="MK34">
            <v>86.686068110073805</v>
          </cell>
          <cell r="ML34">
            <v>3.7882873514370363</v>
          </cell>
          <cell r="MM34">
            <v>-4.7587809825202712</v>
          </cell>
          <cell r="MN34">
            <v>86.766324978784098</v>
          </cell>
          <cell r="MO34">
            <v>-0.10990199506268432</v>
          </cell>
        </row>
        <row r="35">
          <cell r="A35" t="str">
            <v>2021-2</v>
          </cell>
          <cell r="B35">
            <v>2021</v>
          </cell>
          <cell r="C35">
            <v>2</v>
          </cell>
          <cell r="D35" t="str">
            <v/>
          </cell>
          <cell r="E35" t="str">
            <v>F</v>
          </cell>
          <cell r="F35">
            <v>123.443057785589</v>
          </cell>
          <cell r="G35">
            <v>-3.3936899663148967</v>
          </cell>
          <cell r="H35">
            <v>126.356877637694</v>
          </cell>
          <cell r="I35">
            <v>-3.5291458892829142</v>
          </cell>
          <cell r="J35">
            <v>0.22783565723359525</v>
          </cell>
          <cell r="K35">
            <v>128.56613566626399</v>
          </cell>
          <cell r="L35">
            <v>-2.1619033093560267</v>
          </cell>
          <cell r="O35" t="str">
            <v/>
          </cell>
          <cell r="P35" t="str">
            <v>F</v>
          </cell>
          <cell r="Q35">
            <v>133.92171534350601</v>
          </cell>
          <cell r="R35">
            <v>4.3943347082091559</v>
          </cell>
          <cell r="S35">
            <v>139.29639363272699</v>
          </cell>
          <cell r="T35">
            <v>-0.42015054852946321</v>
          </cell>
          <cell r="U35">
            <v>7.4418641173534761</v>
          </cell>
          <cell r="V35">
            <v>139.930363892819</v>
          </cell>
          <cell r="W35">
            <v>-2.8719572265360076E-2</v>
          </cell>
          <cell r="Z35" t="str">
            <v/>
          </cell>
          <cell r="AA35" t="str">
            <v>F</v>
          </cell>
          <cell r="AB35">
            <v>86.373957320852995</v>
          </cell>
          <cell r="AC35">
            <v>-5.5390381332480585</v>
          </cell>
          <cell r="AD35">
            <v>107.054159932861</v>
          </cell>
          <cell r="AE35">
            <v>2.9428068286716735</v>
          </cell>
          <cell r="AF35">
            <v>-4.653203116392068</v>
          </cell>
          <cell r="AG35">
            <v>105.325976318191</v>
          </cell>
          <cell r="AH35">
            <v>0.81932192270048665</v>
          </cell>
          <cell r="AK35" t="str">
            <v/>
          </cell>
          <cell r="AL35" t="str">
            <v>F</v>
          </cell>
          <cell r="AM35">
            <v>60.192344357421</v>
          </cell>
          <cell r="AN35">
            <v>-6.8729867168198986</v>
          </cell>
          <cell r="AO35">
            <v>63.3478600880429</v>
          </cell>
          <cell r="AP35">
            <v>2.0724403537990543</v>
          </cell>
          <cell r="AQ35">
            <v>-4.1803772836899098</v>
          </cell>
          <cell r="AR35">
            <v>62.214612693075097</v>
          </cell>
          <cell r="AS35">
            <v>-0.13335849715812792</v>
          </cell>
          <cell r="AV35" t="str">
            <v/>
          </cell>
          <cell r="AW35" t="str">
            <v>F</v>
          </cell>
          <cell r="AX35">
            <v>86.343878478259001</v>
          </cell>
          <cell r="AY35">
            <v>-9.4528773990579165</v>
          </cell>
          <cell r="AZ35">
            <v>90.087459636073802</v>
          </cell>
          <cell r="BA35">
            <v>-13.374942919129618</v>
          </cell>
          <cell r="BB35">
            <v>-10.34045455923655</v>
          </cell>
          <cell r="BC35">
            <v>103.15983779517499</v>
          </cell>
          <cell r="BD35">
            <v>-4.2307518119443686E-2</v>
          </cell>
          <cell r="BG35" t="str">
            <v/>
          </cell>
          <cell r="BH35" t="str">
            <v>F</v>
          </cell>
          <cell r="BI35">
            <v>91.041518909727003</v>
          </cell>
          <cell r="BJ35">
            <v>-34.304354008971629</v>
          </cell>
          <cell r="BK35">
            <v>89.390856102517702</v>
          </cell>
          <cell r="BL35">
            <v>-1.5167743092646901</v>
          </cell>
          <cell r="BM35">
            <v>-34.823901780739781</v>
          </cell>
          <cell r="BN35">
            <v>88.935900841976206</v>
          </cell>
          <cell r="BO35">
            <v>0.26811120072110178</v>
          </cell>
          <cell r="BR35" t="str">
            <v/>
          </cell>
          <cell r="BS35" t="str">
            <v>F</v>
          </cell>
          <cell r="BT35">
            <v>70.397424935705999</v>
          </cell>
          <cell r="BU35">
            <v>24.642590486410406</v>
          </cell>
          <cell r="BV35">
            <v>70.3477174066674</v>
          </cell>
          <cell r="BW35">
            <v>-1.4324044408056458</v>
          </cell>
          <cell r="BX35">
            <v>21.580696819045915</v>
          </cell>
          <cell r="BY35">
            <v>71.109160265236</v>
          </cell>
          <cell r="BZ35">
            <v>2.12913664843088</v>
          </cell>
          <cell r="CC35" t="str">
            <v/>
          </cell>
          <cell r="CD35" t="str">
            <v>F</v>
          </cell>
          <cell r="CE35">
            <v>117.901365855563</v>
          </cell>
          <cell r="CF35">
            <v>0.4954919098995641</v>
          </cell>
          <cell r="CG35">
            <v>122.21753424446599</v>
          </cell>
          <cell r="CH35">
            <v>-0.49379566999232516</v>
          </cell>
          <cell r="CI35">
            <v>3.69924205407351</v>
          </cell>
          <cell r="CJ35">
            <v>122.430656446938</v>
          </cell>
          <cell r="CK35">
            <v>0.19167474827767969</v>
          </cell>
          <cell r="CN35" t="str">
            <v/>
          </cell>
          <cell r="CO35" t="str">
            <v>F</v>
          </cell>
          <cell r="CP35">
            <v>89.578337241707999</v>
          </cell>
          <cell r="CQ35">
            <v>-9.8721776494540663</v>
          </cell>
          <cell r="CR35">
            <v>91.477818187979196</v>
          </cell>
          <cell r="CS35">
            <v>0.47491174329623576</v>
          </cell>
          <cell r="CT35">
            <v>-10.446298349853542</v>
          </cell>
          <cell r="CU35">
            <v>91.330601215220796</v>
          </cell>
          <cell r="CV35">
            <v>0.92606728907008873</v>
          </cell>
          <cell r="CY35" t="str">
            <v/>
          </cell>
          <cell r="CZ35" t="str">
            <v>F</v>
          </cell>
          <cell r="DA35">
            <v>106.45255176116601</v>
          </cell>
          <cell r="DB35">
            <v>9.6556460938610975</v>
          </cell>
          <cell r="DC35">
            <v>108.116265761824</v>
          </cell>
          <cell r="DD35">
            <v>8.3647701943901254</v>
          </cell>
          <cell r="DE35">
            <v>9.2275927388350283</v>
          </cell>
          <cell r="DF35">
            <v>102.71916880213701</v>
          </cell>
          <cell r="DG35">
            <v>0.87284547199420215</v>
          </cell>
          <cell r="DJ35" t="str">
            <v/>
          </cell>
          <cell r="DK35" t="str">
            <v>F</v>
          </cell>
          <cell r="DL35">
            <v>113.322587670231</v>
          </cell>
          <cell r="DM35">
            <v>-7.8405651682361714</v>
          </cell>
          <cell r="DN35">
            <v>114.458160652255</v>
          </cell>
          <cell r="DO35">
            <v>-2.6436833214975475</v>
          </cell>
          <cell r="DP35">
            <v>-5.0877290458324156</v>
          </cell>
          <cell r="DQ35">
            <v>116.22569011764899</v>
          </cell>
          <cell r="DR35">
            <v>-0.39808865146086536</v>
          </cell>
          <cell r="DU35" t="str">
            <v/>
          </cell>
          <cell r="DV35" t="str">
            <v>F</v>
          </cell>
          <cell r="DW35">
            <v>106.87093909092999</v>
          </cell>
          <cell r="DX35">
            <v>7.6353521813442402</v>
          </cell>
          <cell r="DY35">
            <v>106.31835656560401</v>
          </cell>
          <cell r="DZ35">
            <v>2.5147485436101347</v>
          </cell>
          <cell r="EA35">
            <v>6.9561013030503105</v>
          </cell>
          <cell r="EB35">
            <v>104.97781968289701</v>
          </cell>
          <cell r="EC35">
            <v>0.2445845219445803</v>
          </cell>
          <cell r="EF35" t="str">
            <v/>
          </cell>
          <cell r="EG35" t="str">
            <v>F</v>
          </cell>
          <cell r="EH35">
            <v>97.174828448362007</v>
          </cell>
          <cell r="EI35">
            <v>-6.922631498109812</v>
          </cell>
          <cell r="EJ35">
            <v>99.077175017094604</v>
          </cell>
          <cell r="EK35">
            <v>1.8947218397056931</v>
          </cell>
          <cell r="EL35">
            <v>-8.1756448084288049</v>
          </cell>
          <cell r="EM35">
            <v>99.054210070221401</v>
          </cell>
          <cell r="EN35">
            <v>1.4197819161381038</v>
          </cell>
          <cell r="EQ35" t="str">
            <v/>
          </cell>
          <cell r="ER35" t="str">
            <v>F</v>
          </cell>
          <cell r="ES35">
            <v>106.839615481622</v>
          </cell>
          <cell r="ET35">
            <v>-2.7052058070927121</v>
          </cell>
          <cell r="EU35">
            <v>107.97231494904101</v>
          </cell>
          <cell r="EV35">
            <v>1.082981036739139</v>
          </cell>
          <cell r="EW35">
            <v>-2.7032811459734689</v>
          </cell>
          <cell r="EX35">
            <v>109.033052274022</v>
          </cell>
          <cell r="EY35">
            <v>-0.3060988685707397</v>
          </cell>
          <cell r="FB35" t="str">
            <v/>
          </cell>
          <cell r="FC35" t="str">
            <v>F</v>
          </cell>
          <cell r="FD35">
            <v>93.493756153443996</v>
          </cell>
          <cell r="FE35">
            <v>-6.1715731328060288</v>
          </cell>
          <cell r="FF35">
            <v>96.681761480129595</v>
          </cell>
          <cell r="FG35">
            <v>-0.55753817852747245</v>
          </cell>
          <cell r="FH35">
            <v>-4.4584711798574119</v>
          </cell>
          <cell r="FI35">
            <v>97.444268597579693</v>
          </cell>
          <cell r="FJ35">
            <v>0.50606216637880674</v>
          </cell>
          <cell r="FM35" t="str">
            <v/>
          </cell>
          <cell r="FN35" t="str">
            <v>F</v>
          </cell>
          <cell r="FO35">
            <v>92.612036784560999</v>
          </cell>
          <cell r="FP35">
            <v>-1.4884724480282792</v>
          </cell>
          <cell r="FQ35">
            <v>92.611999999999995</v>
          </cell>
          <cell r="FR35">
            <v>5.8193078074475046</v>
          </cell>
          <cell r="FS35">
            <v>-1.4881237302017858</v>
          </cell>
          <cell r="FT35">
            <v>89.967972983373798</v>
          </cell>
          <cell r="FU35">
            <v>-0.41430221521904448</v>
          </cell>
          <cell r="FX35" t="str">
            <v/>
          </cell>
          <cell r="FY35" t="str">
            <v>F</v>
          </cell>
          <cell r="FZ35">
            <v>89.250839100888996</v>
          </cell>
          <cell r="GA35">
            <v>-14.787724027226973</v>
          </cell>
          <cell r="GB35">
            <v>87.628397777580602</v>
          </cell>
          <cell r="GC35">
            <v>3.4615270072742677</v>
          </cell>
          <cell r="GD35">
            <v>-17.859271925396083</v>
          </cell>
          <cell r="GE35">
            <v>87.3169738664768</v>
          </cell>
          <cell r="GF35">
            <v>0.23326761288183814</v>
          </cell>
          <cell r="GI35" t="str">
            <v/>
          </cell>
          <cell r="GJ35" t="str">
            <v>F</v>
          </cell>
          <cell r="GK35">
            <v>97.872633010564002</v>
          </cell>
          <cell r="GL35">
            <v>13.024653854481336</v>
          </cell>
          <cell r="GM35">
            <v>103.8032196578</v>
          </cell>
          <cell r="GN35">
            <v>2.2161727623269512</v>
          </cell>
          <cell r="GO35">
            <v>13.015433544300375</v>
          </cell>
          <cell r="GP35">
            <v>105.25285044271899</v>
          </cell>
          <cell r="GQ35">
            <v>3.5004217340656791</v>
          </cell>
          <cell r="GT35" t="str">
            <v/>
          </cell>
          <cell r="GU35" t="str">
            <v>F</v>
          </cell>
          <cell r="GV35">
            <v>107.21297102975601</v>
          </cell>
          <cell r="GW35">
            <v>-3.3514228380163198</v>
          </cell>
          <cell r="GX35">
            <v>111.571595009802</v>
          </cell>
          <cell r="GY35">
            <v>-0.86987057557967873</v>
          </cell>
          <cell r="GZ35">
            <v>-0.46971802095493975</v>
          </cell>
          <cell r="HA35">
            <v>114.193691032581</v>
          </cell>
          <cell r="HB35">
            <v>0.33837653983198945</v>
          </cell>
          <cell r="HE35" t="str">
            <v/>
          </cell>
          <cell r="HF35" t="str">
            <v>F</v>
          </cell>
          <cell r="HG35">
            <v>90.759070390885</v>
          </cell>
          <cell r="HH35">
            <v>18.108578414397495</v>
          </cell>
          <cell r="HI35">
            <v>92.628692954471106</v>
          </cell>
          <cell r="HJ35">
            <v>-0.68635361323988731</v>
          </cell>
          <cell r="HK35">
            <v>17.864144447955709</v>
          </cell>
          <cell r="HL35">
            <v>91.376197965249006</v>
          </cell>
          <cell r="HM35">
            <v>-0.10555475634094257</v>
          </cell>
          <cell r="HP35" t="str">
            <v/>
          </cell>
          <cell r="HQ35" t="str">
            <v>F</v>
          </cell>
          <cell r="HR35">
            <v>104.524007134095</v>
          </cell>
          <cell r="HS35">
            <v>-15.826630921075022</v>
          </cell>
          <cell r="HT35">
            <v>105.55725646960801</v>
          </cell>
          <cell r="HU35">
            <v>-0.46944367490071581</v>
          </cell>
          <cell r="HV35">
            <v>-13.873848201054804</v>
          </cell>
          <cell r="HW35">
            <v>107.631629193081</v>
          </cell>
          <cell r="HX35">
            <v>-0.75070492691192203</v>
          </cell>
          <cell r="IA35" t="str">
            <v/>
          </cell>
          <cell r="IB35" t="str">
            <v>F</v>
          </cell>
          <cell r="IC35">
            <v>127.905452163276</v>
          </cell>
          <cell r="ID35">
            <v>2.536520034063964</v>
          </cell>
          <cell r="IE35">
            <v>128.93615276585999</v>
          </cell>
          <cell r="IF35">
            <v>-1.018931840106363</v>
          </cell>
          <cell r="IG35">
            <v>2.2157658881933822</v>
          </cell>
          <cell r="IH35">
            <v>130.88954021529</v>
          </cell>
          <cell r="II35">
            <v>-0.35751278791747898</v>
          </cell>
          <cell r="IL35" t="str">
            <v/>
          </cell>
          <cell r="IM35" t="str">
            <v>F</v>
          </cell>
          <cell r="IN35">
            <v>111.802089160449</v>
          </cell>
          <cell r="IO35">
            <v>-7.3552255190144464</v>
          </cell>
          <cell r="IP35">
            <v>111.80200000000001</v>
          </cell>
          <cell r="IQ35">
            <v>4.1326316769897176</v>
          </cell>
          <cell r="IR35">
            <v>-7.3551102935083366</v>
          </cell>
          <cell r="IS35">
            <v>104.01754239293901</v>
          </cell>
          <cell r="IT35">
            <v>1.7435143320814768</v>
          </cell>
          <cell r="IW35" t="str">
            <v/>
          </cell>
          <cell r="IX35" t="str">
            <v>F</v>
          </cell>
          <cell r="IY35">
            <v>114.459471092296</v>
          </cell>
          <cell r="IZ35">
            <v>-4.6035835152331366</v>
          </cell>
          <cell r="JA35">
            <v>116.849690517073</v>
          </cell>
          <cell r="JB35">
            <v>-1.5932504030881645</v>
          </cell>
          <cell r="JC35">
            <v>-5.5758089944764899</v>
          </cell>
          <cell r="JD35">
            <v>117.283513590269</v>
          </cell>
          <cell r="JE35">
            <v>-0.97618803579178015</v>
          </cell>
          <cell r="JH35" t="str">
            <v/>
          </cell>
          <cell r="JI35" t="str">
            <v>F</v>
          </cell>
          <cell r="JJ35">
            <v>110.66263117255799</v>
          </cell>
          <cell r="JK35">
            <v>-5.7168196352497294</v>
          </cell>
          <cell r="JL35">
            <v>107.950773792126</v>
          </cell>
          <cell r="JM35">
            <v>5.1589655804311185</v>
          </cell>
          <cell r="JN35">
            <v>-3.0578247148301809</v>
          </cell>
          <cell r="JO35">
            <v>105.25112942273699</v>
          </cell>
          <cell r="JP35">
            <v>1.5176851934134299</v>
          </cell>
          <cell r="JS35" t="str">
            <v/>
          </cell>
          <cell r="JT35" t="str">
            <v>F</v>
          </cell>
          <cell r="JU35">
            <v>107.221271125125</v>
          </cell>
          <cell r="JV35">
            <v>-7.4783362855673374</v>
          </cell>
          <cell r="JW35">
            <v>106.85685189278099</v>
          </cell>
          <cell r="JX35">
            <v>1.4185294517160996</v>
          </cell>
          <cell r="JY35">
            <v>-6.1115906260927968</v>
          </cell>
          <cell r="JZ35">
            <v>107.203433184038</v>
          </cell>
          <cell r="KA35">
            <v>0.52328946946328037</v>
          </cell>
          <cell r="KD35" t="str">
            <v/>
          </cell>
          <cell r="KE35" t="str">
            <v>F</v>
          </cell>
          <cell r="KF35">
            <v>79.665505688752006</v>
          </cell>
          <cell r="KG35">
            <v>2.8095912868071409</v>
          </cell>
          <cell r="KH35">
            <v>80.778597021007101</v>
          </cell>
          <cell r="KI35">
            <v>6.4925926527303668</v>
          </cell>
          <cell r="KJ35">
            <v>5.00557358574485</v>
          </cell>
          <cell r="KK35">
            <v>79.846939415912999</v>
          </cell>
          <cell r="KL35">
            <v>1.3260425494973771</v>
          </cell>
          <cell r="KO35" t="str">
            <v/>
          </cell>
          <cell r="KP35" t="str">
            <v>F</v>
          </cell>
          <cell r="KQ35">
            <v>86.599910604588999</v>
          </cell>
          <cell r="KR35">
            <v>-11.283537224188205</v>
          </cell>
          <cell r="KS35">
            <v>89.430059598832699</v>
          </cell>
          <cell r="KT35">
            <v>0.98161964673724178</v>
          </cell>
          <cell r="KU35">
            <v>-8.6149797563024872</v>
          </cell>
          <cell r="KV35">
            <v>89.537944057338606</v>
          </cell>
          <cell r="KW35">
            <v>1.0646119065807556</v>
          </cell>
          <cell r="KZ35" t="str">
            <v/>
          </cell>
          <cell r="LA35" t="str">
            <v>F</v>
          </cell>
          <cell r="LB35">
            <v>96.151218085321005</v>
          </cell>
          <cell r="LC35">
            <v>-11.491327684180979</v>
          </cell>
          <cell r="LD35">
            <v>109.340000261697</v>
          </cell>
          <cell r="LE35">
            <v>0.22229526330306282</v>
          </cell>
          <cell r="LF35">
            <v>-12.270044123986921</v>
          </cell>
          <cell r="LG35">
            <v>108.803105903486</v>
          </cell>
          <cell r="LH35">
            <v>0.44705864921817401</v>
          </cell>
          <cell r="LK35" t="str">
            <v/>
          </cell>
          <cell r="LL35" t="str">
            <v>F</v>
          </cell>
          <cell r="LM35">
            <v>81.683084643642005</v>
          </cell>
          <cell r="LN35">
            <v>-16.740399319911614</v>
          </cell>
          <cell r="LO35">
            <v>78.368146956745903</v>
          </cell>
          <cell r="LP35">
            <v>2.4677732885664438</v>
          </cell>
          <cell r="LQ35">
            <v>-17.166816368890224</v>
          </cell>
          <cell r="LR35">
            <v>78.125389672940699</v>
          </cell>
          <cell r="LS35">
            <v>0.21575669806959441</v>
          </cell>
          <cell r="LV35" t="str">
            <v/>
          </cell>
          <cell r="LW35" t="str">
            <v>F</v>
          </cell>
          <cell r="LX35">
            <v>124.975873468846</v>
          </cell>
          <cell r="LY35">
            <v>-6.233144414465559</v>
          </cell>
          <cell r="LZ35">
            <v>125.90027140494099</v>
          </cell>
          <cell r="MA35">
            <v>1.5574431859449067</v>
          </cell>
          <cell r="MB35">
            <v>-6.6809946854503144</v>
          </cell>
          <cell r="MC35">
            <v>126.956168963595</v>
          </cell>
          <cell r="MD35">
            <v>2.1717673755936766</v>
          </cell>
          <cell r="MG35" t="str">
            <v/>
          </cell>
          <cell r="MH35" t="str">
            <v>F</v>
          </cell>
          <cell r="MI35">
            <v>83.454783663021004</v>
          </cell>
          <cell r="MJ35">
            <v>-1.767429803005224</v>
          </cell>
          <cell r="MK35">
            <v>87.754906109908902</v>
          </cell>
          <cell r="ML35">
            <v>1.2329985926664566</v>
          </cell>
          <cell r="MM35">
            <v>0.3852134117715198</v>
          </cell>
          <cell r="MN35">
            <v>86.617657675305196</v>
          </cell>
          <cell r="MO35">
            <v>-0.17134216934421723</v>
          </cell>
        </row>
        <row r="36">
          <cell r="A36" t="str">
            <v>2021-3</v>
          </cell>
          <cell r="B36">
            <v>2021</v>
          </cell>
          <cell r="C36">
            <v>3</v>
          </cell>
          <cell r="D36" t="str">
            <v/>
          </cell>
          <cell r="E36" t="str">
            <v>M</v>
          </cell>
          <cell r="F36">
            <v>137.173055339445</v>
          </cell>
          <cell r="G36">
            <v>26.110090005907193</v>
          </cell>
          <cell r="H36">
            <v>130.34614857660199</v>
          </cell>
          <cell r="I36">
            <v>3.1571458661288965</v>
          </cell>
          <cell r="J36">
            <v>25.379566182256401</v>
          </cell>
          <cell r="K36">
            <v>125.303033958363</v>
          </cell>
          <cell r="L36">
            <v>-2.5380724799658352</v>
          </cell>
          <cell r="O36" t="str">
            <v/>
          </cell>
          <cell r="P36" t="str">
            <v>M</v>
          </cell>
          <cell r="Q36">
            <v>138.37621887427301</v>
          </cell>
          <cell r="R36">
            <v>10.685831202331116</v>
          </cell>
          <cell r="S36">
            <v>139.287582898549</v>
          </cell>
          <cell r="T36">
            <v>-6.3251703423250483E-3</v>
          </cell>
          <cell r="U36">
            <v>9.0371814710353515</v>
          </cell>
          <cell r="V36">
            <v>139.94747244163699</v>
          </cell>
          <cell r="W36">
            <v>1.2226473470112187E-2</v>
          </cell>
          <cell r="Z36" t="str">
            <v/>
          </cell>
          <cell r="AA36" t="str">
            <v>M</v>
          </cell>
          <cell r="AB36">
            <v>84.157485102609002</v>
          </cell>
          <cell r="AC36">
            <v>-4.931851807494354</v>
          </cell>
          <cell r="AD36">
            <v>105.118355864664</v>
          </cell>
          <cell r="AE36">
            <v>-1.8082474043148222</v>
          </cell>
          <cell r="AF36">
            <v>-4.7697916895460226</v>
          </cell>
          <cell r="AG36">
            <v>105.963100237631</v>
          </cell>
          <cell r="AH36">
            <v>0.60490673024026076</v>
          </cell>
          <cell r="AK36" t="str">
            <v/>
          </cell>
          <cell r="AL36" t="str">
            <v>M</v>
          </cell>
          <cell r="AM36">
            <v>63.173858636406997</v>
          </cell>
          <cell r="AN36">
            <v>-6.4582688523993532</v>
          </cell>
          <cell r="AO36">
            <v>61.409261207720398</v>
          </cell>
          <cell r="AP36">
            <v>-3.0602436729956994</v>
          </cell>
          <cell r="AQ36">
            <v>-6.6023762822704457</v>
          </cell>
          <cell r="AR36">
            <v>62.076618900173997</v>
          </cell>
          <cell r="AS36">
            <v>-0.22180286419505252</v>
          </cell>
          <cell r="AV36" t="str">
            <v/>
          </cell>
          <cell r="AW36" t="str">
            <v>M</v>
          </cell>
          <cell r="AX36">
            <v>108.019363654834</v>
          </cell>
          <cell r="AY36">
            <v>16.306027872878399</v>
          </cell>
          <cell r="AZ36">
            <v>104.10344788525801</v>
          </cell>
          <cell r="BA36">
            <v>15.558201225569658</v>
          </cell>
          <cell r="BB36">
            <v>15.271618446886212</v>
          </cell>
          <cell r="BC36">
            <v>102.807496496719</v>
          </cell>
          <cell r="BD36">
            <v>-0.34154890700349333</v>
          </cell>
          <cell r="BG36" t="str">
            <v/>
          </cell>
          <cell r="BH36" t="str">
            <v>M</v>
          </cell>
          <cell r="BI36">
            <v>92.037260407542007</v>
          </cell>
          <cell r="BJ36">
            <v>-12.524129458561958</v>
          </cell>
          <cell r="BK36">
            <v>89.116850634023507</v>
          </cell>
          <cell r="BL36">
            <v>-0.30652516425164755</v>
          </cell>
          <cell r="BM36">
            <v>-11.436871682327602</v>
          </cell>
          <cell r="BN36">
            <v>89.229584207128795</v>
          </cell>
          <cell r="BO36">
            <v>0.33021913802212849</v>
          </cell>
          <cell r="BR36" t="str">
            <v/>
          </cell>
          <cell r="BS36" t="str">
            <v>M</v>
          </cell>
          <cell r="BT36">
            <v>72.963887932594005</v>
          </cell>
          <cell r="BU36">
            <v>25.143297730483766</v>
          </cell>
          <cell r="BV36">
            <v>71.174881214075398</v>
          </cell>
          <cell r="BW36">
            <v>1.1758218146955768</v>
          </cell>
          <cell r="BX36">
            <v>22.535531219865668</v>
          </cell>
          <cell r="BY36">
            <v>72.213664323124803</v>
          </cell>
          <cell r="BZ36">
            <v>1.5532514429491524</v>
          </cell>
          <cell r="CC36" t="str">
            <v/>
          </cell>
          <cell r="CD36" t="str">
            <v>M</v>
          </cell>
          <cell r="CE36">
            <v>126.773605663149</v>
          </cell>
          <cell r="CF36">
            <v>0.55429820516160999</v>
          </cell>
          <cell r="CG36">
            <v>122.62958899496</v>
          </cell>
          <cell r="CH36">
            <v>0.33714863668399264</v>
          </cell>
          <cell r="CI36">
            <v>1.1705954453589658</v>
          </cell>
          <cell r="CJ36">
            <v>122.697251976255</v>
          </cell>
          <cell r="CK36">
            <v>0.21775226651059015</v>
          </cell>
          <cell r="CN36" t="str">
            <v/>
          </cell>
          <cell r="CO36" t="str">
            <v>M</v>
          </cell>
          <cell r="CP36">
            <v>92.338755284426995</v>
          </cell>
          <cell r="CQ36">
            <v>-11.288837859691684</v>
          </cell>
          <cell r="CR36">
            <v>91.787629251924201</v>
          </cell>
          <cell r="CS36">
            <v>0.33867342934259526</v>
          </cell>
          <cell r="CT36">
            <v>-10.789771284414392</v>
          </cell>
          <cell r="CU36">
            <v>92.051288791539704</v>
          </cell>
          <cell r="CV36">
            <v>0.78909759350056929</v>
          </cell>
          <cell r="CY36" t="str">
            <v/>
          </cell>
          <cell r="CZ36" t="str">
            <v>M</v>
          </cell>
          <cell r="DA36">
            <v>107.570681452218</v>
          </cell>
          <cell r="DB36">
            <v>10.351539585630659</v>
          </cell>
          <cell r="DC36">
            <v>108.459204903271</v>
          </cell>
          <cell r="DD36">
            <v>0.31719477086129544</v>
          </cell>
          <cell r="DE36">
            <v>11.596870060220997</v>
          </cell>
          <cell r="DF36">
            <v>103.131863064268</v>
          </cell>
          <cell r="DG36">
            <v>0.40176947199207874</v>
          </cell>
          <cell r="DJ36" t="str">
            <v/>
          </cell>
          <cell r="DK36" t="str">
            <v>M</v>
          </cell>
          <cell r="DL36">
            <v>123.53047093217501</v>
          </cell>
          <cell r="DM36">
            <v>5.1437860251624059</v>
          </cell>
          <cell r="DN36">
            <v>122.249237529127</v>
          </cell>
          <cell r="DO36">
            <v>6.8069212649176869</v>
          </cell>
          <cell r="DP36">
            <v>6.6048320233861437</v>
          </cell>
          <cell r="DQ36">
            <v>115.75192532792499</v>
          </cell>
          <cell r="DR36">
            <v>-0.40762484545751843</v>
          </cell>
          <cell r="DU36" t="str">
            <v/>
          </cell>
          <cell r="DV36" t="str">
            <v>M</v>
          </cell>
          <cell r="DW36">
            <v>102.227246696189</v>
          </cell>
          <cell r="DX36">
            <v>8.5383279622846455</v>
          </cell>
          <cell r="DY36">
            <v>104.63036382491001</v>
          </cell>
          <cell r="DZ36">
            <v>-1.5876776082899835</v>
          </cell>
          <cell r="EA36">
            <v>9.0768306738470308</v>
          </cell>
          <cell r="EB36">
            <v>104.975038042777</v>
          </cell>
          <cell r="EC36">
            <v>-2.6497408008739351E-3</v>
          </cell>
          <cell r="EF36" t="str">
            <v/>
          </cell>
          <cell r="EG36" t="str">
            <v>M</v>
          </cell>
          <cell r="EH36">
            <v>101.95524182723599</v>
          </cell>
          <cell r="EI36">
            <v>-1.5669824749996131</v>
          </cell>
          <cell r="EJ36">
            <v>102.883327753157</v>
          </cell>
          <cell r="EK36">
            <v>3.8416040176818766</v>
          </cell>
          <cell r="EL36">
            <v>0.22628403086105403</v>
          </cell>
          <cell r="EM36">
            <v>100.46812736956301</v>
          </cell>
          <cell r="EN36">
            <v>1.4274176719386815</v>
          </cell>
          <cell r="EQ36" t="str">
            <v/>
          </cell>
          <cell r="ER36" t="str">
            <v>M</v>
          </cell>
          <cell r="ES36">
            <v>110.81620509212</v>
          </cell>
          <cell r="ET36">
            <v>1.3194303392699662</v>
          </cell>
          <cell r="EU36">
            <v>109.36895288380499</v>
          </cell>
          <cell r="EV36">
            <v>1.2935148564918286</v>
          </cell>
          <cell r="EW36">
            <v>0.71303183605655862</v>
          </cell>
          <cell r="EX36">
            <v>108.806519224178</v>
          </cell>
          <cell r="EY36">
            <v>-0.20776548497850961</v>
          </cell>
          <cell r="FB36" t="str">
            <v/>
          </cell>
          <cell r="FC36" t="str">
            <v>M</v>
          </cell>
          <cell r="FD36">
            <v>99.179348493430993</v>
          </cell>
          <cell r="FE36">
            <v>8.614641249076517E-2</v>
          </cell>
          <cell r="FF36">
            <v>98.164838260873594</v>
          </cell>
          <cell r="FG36">
            <v>1.5339778237789092</v>
          </cell>
          <cell r="FH36">
            <v>-0.94391252711508844</v>
          </cell>
          <cell r="FI36">
            <v>98.074152488647201</v>
          </cell>
          <cell r="FJ36">
            <v>0.6464042474050159</v>
          </cell>
          <cell r="FM36" t="str">
            <v/>
          </cell>
          <cell r="FN36" t="str">
            <v>M</v>
          </cell>
          <cell r="FO36">
            <v>95.939959752391999</v>
          </cell>
          <cell r="FP36">
            <v>-6.3123226992915979</v>
          </cell>
          <cell r="FQ36">
            <v>95.94</v>
          </cell>
          <cell r="FR36">
            <v>3.5934868051656466</v>
          </cell>
          <cell r="FS36">
            <v>-6.312253427600484</v>
          </cell>
          <cell r="FT36">
            <v>89.622394091378496</v>
          </cell>
          <cell r="FU36">
            <v>-0.38411323556124322</v>
          </cell>
          <cell r="FX36" t="str">
            <v/>
          </cell>
          <cell r="FY36" t="str">
            <v>M</v>
          </cell>
          <cell r="FZ36">
            <v>107.204037313909</v>
          </cell>
          <cell r="GA36">
            <v>-1.1774662979574626</v>
          </cell>
          <cell r="GB36">
            <v>97.937982322474994</v>
          </cell>
          <cell r="GC36">
            <v>11.765118165303324</v>
          </cell>
          <cell r="GD36">
            <v>-2.9158956390262474</v>
          </cell>
          <cell r="GE36">
            <v>87.596585418804494</v>
          </cell>
          <cell r="GF36">
            <v>0.32022588500979171</v>
          </cell>
          <cell r="GI36" t="str">
            <v/>
          </cell>
          <cell r="GJ36" t="str">
            <v>M</v>
          </cell>
          <cell r="GK36">
            <v>114.431430007248</v>
          </cell>
          <cell r="GL36">
            <v>25.904456564288452</v>
          </cell>
          <cell r="GM36">
            <v>111.376579382765</v>
          </cell>
          <cell r="GN36">
            <v>7.2958813319389471</v>
          </cell>
          <cell r="GO36">
            <v>26.367028737961672</v>
          </cell>
          <cell r="GP36">
            <v>108.333748171868</v>
          </cell>
          <cell r="GQ36">
            <v>2.9271394705131488</v>
          </cell>
          <cell r="GT36" t="str">
            <v/>
          </cell>
          <cell r="GU36" t="str">
            <v>M</v>
          </cell>
          <cell r="GV36">
            <v>120.97091717864799</v>
          </cell>
          <cell r="GW36">
            <v>4.4867724324022928</v>
          </cell>
          <cell r="GX36">
            <v>117.275043476777</v>
          </cell>
          <cell r="GY36">
            <v>5.1119180168338829</v>
          </cell>
          <cell r="GZ36">
            <v>4.1367443518177485</v>
          </cell>
          <cell r="HA36">
            <v>114.74497461537599</v>
          </cell>
          <cell r="HB36">
            <v>0.48276185646517511</v>
          </cell>
          <cell r="HE36" t="str">
            <v/>
          </cell>
          <cell r="HF36" t="str">
            <v>M</v>
          </cell>
          <cell r="HG36">
            <v>85.087665704174995</v>
          </cell>
          <cell r="HH36">
            <v>15.647693751891758</v>
          </cell>
          <cell r="HI36">
            <v>89.585666700145893</v>
          </cell>
          <cell r="HJ36">
            <v>-3.2851875129242369</v>
          </cell>
          <cell r="HK36">
            <v>17.205362546015369</v>
          </cell>
          <cell r="HL36">
            <v>90.627800834562294</v>
          </cell>
          <cell r="HM36">
            <v>-0.81902852969581019</v>
          </cell>
          <cell r="HP36" t="str">
            <v/>
          </cell>
          <cell r="HQ36" t="str">
            <v>M</v>
          </cell>
          <cell r="HR36">
            <v>114.057658584298</v>
          </cell>
          <cell r="HS36">
            <v>2.3202739347039709</v>
          </cell>
          <cell r="HT36">
            <v>110.392866497005</v>
          </cell>
          <cell r="HU36">
            <v>4.5810304181117756</v>
          </cell>
          <cell r="HV36">
            <v>3.8498898095356635</v>
          </cell>
          <cell r="HW36">
            <v>106.98422021042801</v>
          </cell>
          <cell r="HX36">
            <v>-0.60150439745885464</v>
          </cell>
          <cell r="IA36" t="str">
            <v/>
          </cell>
          <cell r="IB36" t="str">
            <v>M</v>
          </cell>
          <cell r="IC36">
            <v>137.80685551622099</v>
          </cell>
          <cell r="ID36">
            <v>8.3507825762666084</v>
          </cell>
          <cell r="IE36">
            <v>130.88606470452001</v>
          </cell>
          <cell r="IF36">
            <v>1.5123081438616737</v>
          </cell>
          <cell r="IG36">
            <v>6.9816098353026215</v>
          </cell>
          <cell r="IH36">
            <v>130.433101648275</v>
          </cell>
          <cell r="II36">
            <v>-0.34872042965712818</v>
          </cell>
          <cell r="IL36" t="str">
            <v/>
          </cell>
          <cell r="IM36" t="str">
            <v>M</v>
          </cell>
          <cell r="IN36">
            <v>108.44377017238099</v>
          </cell>
          <cell r="IO36">
            <v>-8.3674263721309146</v>
          </cell>
          <cell r="IP36">
            <v>108.444</v>
          </cell>
          <cell r="IQ36">
            <v>-3.0035240872256397</v>
          </cell>
          <cell r="IR36">
            <v>-8.3669917022966551</v>
          </cell>
          <cell r="IS36">
            <v>105.27520154864401</v>
          </cell>
          <cell r="IT36">
            <v>1.2090837052792864</v>
          </cell>
          <cell r="IW36" t="str">
            <v/>
          </cell>
          <cell r="IX36" t="str">
            <v>M</v>
          </cell>
          <cell r="IY36">
            <v>117.13161396125101</v>
          </cell>
          <cell r="IZ36">
            <v>-0.48370633942623387</v>
          </cell>
          <cell r="JA36">
            <v>115.532934330169</v>
          </cell>
          <cell r="JB36">
            <v>-1.126880337532099</v>
          </cell>
          <cell r="JC36">
            <v>0.86419833647432309</v>
          </cell>
          <cell r="JD36">
            <v>116.446276483303</v>
          </cell>
          <cell r="JE36">
            <v>-0.71385745646305909</v>
          </cell>
          <cell r="JH36" t="str">
            <v/>
          </cell>
          <cell r="JI36" t="str">
            <v>M</v>
          </cell>
          <cell r="JJ36">
            <v>114.892004540504</v>
          </cell>
          <cell r="JK36">
            <v>0.23735547886595851</v>
          </cell>
          <cell r="JL36">
            <v>111.775061652099</v>
          </cell>
          <cell r="JM36">
            <v>3.5426219985575935</v>
          </cell>
          <cell r="JN36">
            <v>-0.73034614196716552</v>
          </cell>
          <cell r="JO36">
            <v>106.747648517371</v>
          </cell>
          <cell r="JP36">
            <v>1.4218556160317297</v>
          </cell>
          <cell r="JS36" t="str">
            <v/>
          </cell>
          <cell r="JT36" t="str">
            <v>M</v>
          </cell>
          <cell r="JU36">
            <v>113.03209664916101</v>
          </cell>
          <cell r="JV36">
            <v>-1.4061795399774597</v>
          </cell>
          <cell r="JW36">
            <v>109.229351326691</v>
          </cell>
          <cell r="JX36">
            <v>2.220259526539814</v>
          </cell>
          <cell r="JY36">
            <v>0.69046285067057134</v>
          </cell>
          <cell r="JZ36">
            <v>107.476678526727</v>
          </cell>
          <cell r="KA36">
            <v>0.25488488061749814</v>
          </cell>
          <cell r="KD36" t="str">
            <v/>
          </cell>
          <cell r="KE36" t="str">
            <v>M</v>
          </cell>
          <cell r="KF36">
            <v>81.598208522121993</v>
          </cell>
          <cell r="KG36">
            <v>1.1139492468319496</v>
          </cell>
          <cell r="KH36">
            <v>79.758032499521207</v>
          </cell>
          <cell r="KI36">
            <v>-1.2634095653091038</v>
          </cell>
          <cell r="KJ36">
            <v>1.4837113616000355</v>
          </cell>
          <cell r="KK36">
            <v>81.466117869953607</v>
          </cell>
          <cell r="KL36">
            <v>2.0278528718633835</v>
          </cell>
          <cell r="KO36" t="str">
            <v/>
          </cell>
          <cell r="KP36" t="str">
            <v>M</v>
          </cell>
          <cell r="KQ36">
            <v>93.436995015354</v>
          </cell>
          <cell r="KR36">
            <v>-5.2462119377613323</v>
          </cell>
          <cell r="KS36">
            <v>91.593345846812895</v>
          </cell>
          <cell r="KT36">
            <v>2.4189699276555565</v>
          </cell>
          <cell r="KU36">
            <v>-5.7443489698821013</v>
          </cell>
          <cell r="KV36">
            <v>90.425527666801301</v>
          </cell>
          <cell r="KW36">
            <v>0.99129326544989804</v>
          </cell>
          <cell r="KZ36" t="str">
            <v/>
          </cell>
          <cell r="LA36" t="str">
            <v>M</v>
          </cell>
          <cell r="LB36">
            <v>110.358993212691</v>
          </cell>
          <cell r="LC36">
            <v>-10.880026531692582</v>
          </cell>
          <cell r="LD36">
            <v>106.575210049657</v>
          </cell>
          <cell r="LE36">
            <v>-2.5286173453655358</v>
          </cell>
          <cell r="LF36">
            <v>-10.600994361743107</v>
          </cell>
          <cell r="LG36">
            <v>109.93956267245601</v>
          </cell>
          <cell r="LH36">
            <v>1.0445076540168832</v>
          </cell>
          <cell r="LK36" t="str">
            <v/>
          </cell>
          <cell r="LL36" t="str">
            <v>M</v>
          </cell>
          <cell r="LM36">
            <v>83.684681270997999</v>
          </cell>
          <cell r="LN36">
            <v>-3.9892614766159231</v>
          </cell>
          <cell r="LO36">
            <v>78.515121177124897</v>
          </cell>
          <cell r="LP36">
            <v>0.18754331458177287</v>
          </cell>
          <cell r="LQ36">
            <v>-3.0305517706115808</v>
          </cell>
          <cell r="LR36">
            <v>78.238144989435895</v>
          </cell>
          <cell r="LS36">
            <v>0.14432608524223442</v>
          </cell>
          <cell r="LV36" t="str">
            <v/>
          </cell>
          <cell r="LW36" t="str">
            <v>M</v>
          </cell>
          <cell r="LX36">
            <v>129.26355197708</v>
          </cell>
          <cell r="LY36">
            <v>-2.1179907778227962</v>
          </cell>
          <cell r="LZ36">
            <v>130.41926597512301</v>
          </cell>
          <cell r="MA36">
            <v>3.589344581829601</v>
          </cell>
          <cell r="MB36">
            <v>-2.4358667635604386E-2</v>
          </cell>
          <cell r="MC36">
            <v>129.09038474557701</v>
          </cell>
          <cell r="MD36">
            <v>1.6810650474133313</v>
          </cell>
          <cell r="MG36" t="str">
            <v/>
          </cell>
          <cell r="MH36" t="str">
            <v>M</v>
          </cell>
          <cell r="MI36">
            <v>85.627629520819994</v>
          </cell>
          <cell r="MJ36">
            <v>1.9164115377509721</v>
          </cell>
          <cell r="MK36">
            <v>86.901166958236999</v>
          </cell>
          <cell r="ML36">
            <v>-0.97286771705120678</v>
          </cell>
          <cell r="MM36">
            <v>0.77506109634653519</v>
          </cell>
          <cell r="MN36">
            <v>86.515652092904801</v>
          </cell>
          <cell r="MO36">
            <v>-0.11776534385491311</v>
          </cell>
        </row>
        <row r="37">
          <cell r="A37" t="str">
            <v>2021-4</v>
          </cell>
          <cell r="B37">
            <v>2021</v>
          </cell>
          <cell r="C37">
            <v>4</v>
          </cell>
          <cell r="D37" t="str">
            <v/>
          </cell>
          <cell r="E37" t="str">
            <v>A</v>
          </cell>
          <cell r="F37">
            <v>117.99808222241199</v>
          </cell>
          <cell r="G37">
            <v>84.328900175327377</v>
          </cell>
          <cell r="H37">
            <v>121.09368899995</v>
          </cell>
          <cell r="I37">
            <v>-7.0983758842820706</v>
          </cell>
          <cell r="J37">
            <v>81.358854783937332</v>
          </cell>
          <cell r="K37">
            <v>122.020068728208</v>
          </cell>
          <cell r="L37">
            <v>-2.6200205425559746</v>
          </cell>
          <cell r="O37" t="str">
            <v/>
          </cell>
          <cell r="P37" t="str">
            <v>A</v>
          </cell>
          <cell r="Q37">
            <v>140.769713994238</v>
          </cell>
          <cell r="R37">
            <v>63.05443372496655</v>
          </cell>
          <cell r="S37">
            <v>141.59758067977501</v>
          </cell>
          <cell r="T37">
            <v>1.6584376964230207</v>
          </cell>
          <cell r="U37">
            <v>63.377890192722965</v>
          </cell>
          <cell r="V37">
            <v>140.03829317456999</v>
          </cell>
          <cell r="W37">
            <v>6.4896300982407729E-2</v>
          </cell>
          <cell r="Z37" t="str">
            <v/>
          </cell>
          <cell r="AA37" t="str">
            <v>A</v>
          </cell>
          <cell r="AB37">
            <v>102.61229635045601</v>
          </cell>
          <cell r="AC37">
            <v>32.240065257684044</v>
          </cell>
          <cell r="AD37">
            <v>102.379165185716</v>
          </cell>
          <cell r="AE37">
            <v>-2.6058157554086914</v>
          </cell>
          <cell r="AF37">
            <v>31.226209499262907</v>
          </cell>
          <cell r="AG37">
            <v>105.863659976931</v>
          </cell>
          <cell r="AH37">
            <v>-9.3844234905348836E-2</v>
          </cell>
          <cell r="AK37" t="str">
            <v/>
          </cell>
          <cell r="AL37" t="str">
            <v>A</v>
          </cell>
          <cell r="AM37">
            <v>61.797841731654003</v>
          </cell>
          <cell r="AN37">
            <v>-3.6265176325627606</v>
          </cell>
          <cell r="AO37">
            <v>61.941780084793102</v>
          </cell>
          <cell r="AP37">
            <v>0.86716379028144441</v>
          </cell>
          <cell r="AQ37">
            <v>-3.6228291174022988</v>
          </cell>
          <cell r="AR37">
            <v>61.819817110266499</v>
          </cell>
          <cell r="AS37">
            <v>-0.41368520782432466</v>
          </cell>
          <cell r="AV37" t="str">
            <v/>
          </cell>
          <cell r="AW37" t="str">
            <v>A</v>
          </cell>
          <cell r="AX37">
            <v>101.554354569979</v>
          </cell>
          <cell r="AY37">
            <v>73.416295270947344</v>
          </cell>
          <cell r="AZ37">
            <v>100.775173034796</v>
          </cell>
          <cell r="BA37">
            <v>-3.197084167788955</v>
          </cell>
          <cell r="BB37">
            <v>70.586064625862676</v>
          </cell>
          <cell r="BC37">
            <v>102.240775446032</v>
          </cell>
          <cell r="BD37">
            <v>-0.55124487026593427</v>
          </cell>
          <cell r="BG37" t="str">
            <v/>
          </cell>
          <cell r="BH37" t="str">
            <v>A</v>
          </cell>
          <cell r="BI37">
            <v>87.320188847259999</v>
          </cell>
          <cell r="BJ37">
            <v>-6.2396752836685669</v>
          </cell>
          <cell r="BK37">
            <v>88.104892779303697</v>
          </cell>
          <cell r="BL37">
            <v>-1.1355404140970138</v>
          </cell>
          <cell r="BM37">
            <v>-6.5403498253080379</v>
          </cell>
          <cell r="BN37">
            <v>89.361001326627004</v>
          </cell>
          <cell r="BO37">
            <v>0.147279762273856</v>
          </cell>
          <cell r="BR37" t="str">
            <v/>
          </cell>
          <cell r="BS37" t="str">
            <v>A</v>
          </cell>
          <cell r="BT37">
            <v>79.051657734819997</v>
          </cell>
          <cell r="BU37">
            <v>45.950718220737919</v>
          </cell>
          <cell r="BV37">
            <v>76.397285046781306</v>
          </cell>
          <cell r="BW37">
            <v>7.3374254282185358</v>
          </cell>
          <cell r="BX37">
            <v>46.943722987826661</v>
          </cell>
          <cell r="BY37">
            <v>72.556562711813896</v>
          </cell>
          <cell r="BZ37">
            <v>0.47483864986378732</v>
          </cell>
          <cell r="CC37" t="str">
            <v/>
          </cell>
          <cell r="CD37" t="str">
            <v>A</v>
          </cell>
          <cell r="CE37">
            <v>123.08289769580399</v>
          </cell>
          <cell r="CF37">
            <v>44.374211711595819</v>
          </cell>
          <cell r="CG37">
            <v>121.065234197885</v>
          </cell>
          <cell r="CH37">
            <v>-1.2756748268472839</v>
          </cell>
          <cell r="CI37">
            <v>42.58476289283935</v>
          </cell>
          <cell r="CJ37">
            <v>123.04901240384901</v>
          </cell>
          <cell r="CK37">
            <v>0.28668973585657492</v>
          </cell>
          <cell r="CN37" t="str">
            <v/>
          </cell>
          <cell r="CO37" t="str">
            <v>A</v>
          </cell>
          <cell r="CP37">
            <v>89.882571508067002</v>
          </cell>
          <cell r="CQ37">
            <v>23.130379264487885</v>
          </cell>
          <cell r="CR37">
            <v>91.727926596202295</v>
          </cell>
          <cell r="CS37">
            <v>-6.5044337900965754E-2</v>
          </cell>
          <cell r="CT37">
            <v>22.045797576366866</v>
          </cell>
          <cell r="CU37">
            <v>92.693543769257801</v>
          </cell>
          <cell r="CV37">
            <v>0.69771427010930109</v>
          </cell>
          <cell r="CY37" t="str">
            <v/>
          </cell>
          <cell r="CZ37" t="str">
            <v>A</v>
          </cell>
          <cell r="DA37">
            <v>103.128233333804</v>
          </cell>
          <cell r="DB37">
            <v>31.260020046343325</v>
          </cell>
          <cell r="DC37">
            <v>104.496689054399</v>
          </cell>
          <cell r="DD37">
            <v>-3.6534620112750771</v>
          </cell>
          <cell r="DE37">
            <v>28.196944802611124</v>
          </cell>
          <cell r="DF37">
            <v>102.8251366313</v>
          </cell>
          <cell r="DG37">
            <v>-0.29741189953764824</v>
          </cell>
          <cell r="DJ37" t="str">
            <v/>
          </cell>
          <cell r="DK37" t="str">
            <v>A</v>
          </cell>
          <cell r="DL37">
            <v>117.143554007296</v>
          </cell>
          <cell r="DM37">
            <v>72.589295036199573</v>
          </cell>
          <cell r="DN37">
            <v>116.602056355602</v>
          </cell>
          <cell r="DO37">
            <v>-4.6193999141953768</v>
          </cell>
          <cell r="DP37">
            <v>68.105224357668675</v>
          </cell>
          <cell r="DQ37">
            <v>115.28245052503399</v>
          </cell>
          <cell r="DR37">
            <v>-0.40558703586223604</v>
          </cell>
          <cell r="DU37" t="str">
            <v/>
          </cell>
          <cell r="DV37" t="str">
            <v>A</v>
          </cell>
          <cell r="DW37">
            <v>105.100410323085</v>
          </cell>
          <cell r="DX37">
            <v>66.031438943527874</v>
          </cell>
          <cell r="DY37">
            <v>105.258023134965</v>
          </cell>
          <cell r="DZ37">
            <v>0.59988256478331614</v>
          </cell>
          <cell r="EA37">
            <v>66.05267836702069</v>
          </cell>
          <cell r="EB37">
            <v>104.676271705882</v>
          </cell>
          <cell r="EC37">
            <v>-0.28460702893315759</v>
          </cell>
          <cell r="EF37" t="str">
            <v/>
          </cell>
          <cell r="EG37" t="str">
            <v>A</v>
          </cell>
          <cell r="EH37">
            <v>100.0946405652</v>
          </cell>
          <cell r="EI37">
            <v>36.21775542085453</v>
          </cell>
          <cell r="EJ37">
            <v>101.087396815193</v>
          </cell>
          <cell r="EK37">
            <v>-1.7455995807920344</v>
          </cell>
          <cell r="EL37">
            <v>33.065459175246986</v>
          </cell>
          <cell r="EM37">
            <v>101.754835323851</v>
          </cell>
          <cell r="EN37">
            <v>1.2807125881374803</v>
          </cell>
          <cell r="EQ37" t="str">
            <v/>
          </cell>
          <cell r="ER37" t="str">
            <v>A</v>
          </cell>
          <cell r="ES37">
            <v>106.308334008416</v>
          </cell>
          <cell r="ET37">
            <v>31.179157227120776</v>
          </cell>
          <cell r="EU37">
            <v>108.35326456396599</v>
          </cell>
          <cell r="EV37">
            <v>-0.92868066581754949</v>
          </cell>
          <cell r="EW37">
            <v>29.535632479514422</v>
          </cell>
          <cell r="EX37">
            <v>108.82243009109099</v>
          </cell>
          <cell r="EY37">
            <v>1.4623082354291224E-2</v>
          </cell>
          <cell r="FB37" t="str">
            <v/>
          </cell>
          <cell r="FC37" t="str">
            <v>A</v>
          </cell>
          <cell r="FD37">
            <v>95.795174642982005</v>
          </cell>
          <cell r="FE37">
            <v>30.618312484723827</v>
          </cell>
          <cell r="FF37">
            <v>99.149970158081601</v>
          </cell>
          <cell r="FG37">
            <v>1.0035486378432212</v>
          </cell>
          <cell r="FH37">
            <v>30.056379159830048</v>
          </cell>
          <cell r="FI37">
            <v>98.827015944892693</v>
          </cell>
          <cell r="FJ37">
            <v>0.76764717016814599</v>
          </cell>
          <cell r="FM37" t="str">
            <v/>
          </cell>
          <cell r="FN37" t="str">
            <v>A</v>
          </cell>
          <cell r="FO37">
            <v>89.354768397466003</v>
          </cell>
          <cell r="FP37">
            <v>0.81904010837469021</v>
          </cell>
          <cell r="FQ37">
            <v>89.355000000000004</v>
          </cell>
          <cell r="FR37">
            <v>-6.8636647904940506</v>
          </cell>
          <cell r="FS37">
            <v>0.81914497512100903</v>
          </cell>
          <cell r="FT37">
            <v>89.503371741047502</v>
          </cell>
          <cell r="FU37">
            <v>-0.13280425226047768</v>
          </cell>
          <cell r="FX37" t="str">
            <v/>
          </cell>
          <cell r="FY37" t="str">
            <v>A</v>
          </cell>
          <cell r="FZ37">
            <v>86.670122530358995</v>
          </cell>
          <cell r="GA37">
            <v>1.6928932235467875</v>
          </cell>
          <cell r="GB37">
            <v>86.112757678788796</v>
          </cell>
          <cell r="GC37">
            <v>-12.074196714355345</v>
          </cell>
          <cell r="GD37">
            <v>3.1722627044145191</v>
          </cell>
          <cell r="GE37">
            <v>88.079358084332995</v>
          </cell>
          <cell r="GF37">
            <v>0.55113183147532019</v>
          </cell>
          <cell r="GI37" t="str">
            <v/>
          </cell>
          <cell r="GJ37" t="str">
            <v>A</v>
          </cell>
          <cell r="GK37">
            <v>107.211777448875</v>
          </cell>
          <cell r="GL37">
            <v>31.800362664127142</v>
          </cell>
          <cell r="GM37">
            <v>109.997862500426</v>
          </cell>
          <cell r="GN37">
            <v>-1.2378876151338813</v>
          </cell>
          <cell r="GO37">
            <v>32.689434299722379</v>
          </cell>
          <cell r="GP37">
            <v>111.113956562257</v>
          </cell>
          <cell r="GQ37">
            <v>2.5663363792954854</v>
          </cell>
          <cell r="GT37" t="str">
            <v/>
          </cell>
          <cell r="GU37" t="str">
            <v>A</v>
          </cell>
          <cell r="GV37">
            <v>115.849054285509</v>
          </cell>
          <cell r="GW37">
            <v>70.501152894136169</v>
          </cell>
          <cell r="GX37">
            <v>116.06933576694399</v>
          </cell>
          <cell r="GY37">
            <v>-1.0281025477272721</v>
          </cell>
          <cell r="GZ37">
            <v>68.980928570599616</v>
          </cell>
          <cell r="HA37">
            <v>115.275990481484</v>
          </cell>
          <cell r="HB37">
            <v>0.46277919175804128</v>
          </cell>
          <cell r="HE37" t="str">
            <v/>
          </cell>
          <cell r="HF37" t="str">
            <v>A</v>
          </cell>
          <cell r="HG37">
            <v>79.824710631849996</v>
          </cell>
          <cell r="HH37">
            <v>48.328668365054703</v>
          </cell>
          <cell r="HI37">
            <v>80.823997749242906</v>
          </cell>
          <cell r="HJ37">
            <v>-9.7802129220395884</v>
          </cell>
          <cell r="HK37">
            <v>47.539829512189321</v>
          </cell>
          <cell r="HL37">
            <v>89.752898322713605</v>
          </cell>
          <cell r="HM37">
            <v>-0.96537983244875447</v>
          </cell>
          <cell r="HP37" t="str">
            <v/>
          </cell>
          <cell r="HQ37" t="str">
            <v>A</v>
          </cell>
          <cell r="HR37">
            <v>107.12278410653801</v>
          </cell>
          <cell r="HS37">
            <v>103.53404511040696</v>
          </cell>
          <cell r="HT37">
            <v>107.053917850066</v>
          </cell>
          <cell r="HU37">
            <v>-3.024605441357564</v>
          </cell>
          <cell r="HV37">
            <v>97.384265245018824</v>
          </cell>
          <cell r="HW37">
            <v>106.32524289573</v>
          </cell>
          <cell r="HX37">
            <v>-0.61595748737697897</v>
          </cell>
          <cell r="IA37" t="str">
            <v/>
          </cell>
          <cell r="IB37" t="str">
            <v>A</v>
          </cell>
          <cell r="IC37">
            <v>129.11393045746701</v>
          </cell>
          <cell r="ID37">
            <v>64.366229834081295</v>
          </cell>
          <cell r="IE37">
            <v>130.84236089494101</v>
          </cell>
          <cell r="IF37">
            <v>-3.3390727788829011E-2</v>
          </cell>
          <cell r="IG37">
            <v>64.564578635080892</v>
          </cell>
          <cell r="IH37">
            <v>130.31908673961701</v>
          </cell>
          <cell r="II37">
            <v>-8.7412556488493456E-2</v>
          </cell>
          <cell r="IL37" t="str">
            <v/>
          </cell>
          <cell r="IM37" t="str">
            <v>A</v>
          </cell>
          <cell r="IN37">
            <v>104.80139216389</v>
          </cell>
          <cell r="IO37">
            <v>18.15188953780029</v>
          </cell>
          <cell r="IP37">
            <v>104.801</v>
          </cell>
          <cell r="IQ37">
            <v>-3.359337538268603</v>
          </cell>
          <cell r="IR37">
            <v>18.150866393839991</v>
          </cell>
          <cell r="IS37">
            <v>105.909898087852</v>
          </cell>
          <cell r="IT37">
            <v>0.60289273244917285</v>
          </cell>
          <cell r="IW37" t="str">
            <v/>
          </cell>
          <cell r="IX37" t="str">
            <v>A</v>
          </cell>
          <cell r="IY37">
            <v>117.472574896344</v>
          </cell>
          <cell r="IZ37">
            <v>66.248397944387648</v>
          </cell>
          <cell r="JA37">
            <v>116.83008174913699</v>
          </cell>
          <cell r="JB37">
            <v>1.1227512107162552</v>
          </cell>
          <cell r="JC37">
            <v>62.410663722011137</v>
          </cell>
          <cell r="JD37">
            <v>115.78167054359299</v>
          </cell>
          <cell r="JE37">
            <v>-0.57074039615624539</v>
          </cell>
          <cell r="JH37" t="str">
            <v/>
          </cell>
          <cell r="JI37" t="str">
            <v>A</v>
          </cell>
          <cell r="JJ37">
            <v>105.393027685541</v>
          </cell>
          <cell r="JK37">
            <v>17.585034095148529</v>
          </cell>
          <cell r="JL37">
            <v>107.084083725334</v>
          </cell>
          <cell r="JM37">
            <v>-4.1968019139776658</v>
          </cell>
          <cell r="JN37">
            <v>15.408808710535125</v>
          </cell>
          <cell r="JO37">
            <v>107.998903690221</v>
          </cell>
          <cell r="JP37">
            <v>1.1721618136125762</v>
          </cell>
          <cell r="JS37" t="str">
            <v/>
          </cell>
          <cell r="JT37" t="str">
            <v>A</v>
          </cell>
          <cell r="JU37">
            <v>109.002133336491</v>
          </cell>
          <cell r="JV37">
            <v>26.051226831437681</v>
          </cell>
          <cell r="JW37">
            <v>107.22284200243401</v>
          </cell>
          <cell r="JX37">
            <v>-1.8369690013591566</v>
          </cell>
          <cell r="JY37">
            <v>21.907822433705185</v>
          </cell>
          <cell r="JZ37">
            <v>107.672990105873</v>
          </cell>
          <cell r="KA37">
            <v>0.18265504836677679</v>
          </cell>
          <cell r="KD37" t="str">
            <v/>
          </cell>
          <cell r="KE37" t="str">
            <v>A</v>
          </cell>
          <cell r="KF37">
            <v>78.197944284521</v>
          </cell>
          <cell r="KG37">
            <v>9.5610491007528555</v>
          </cell>
          <cell r="KH37">
            <v>83.763199430124502</v>
          </cell>
          <cell r="KI37">
            <v>5.0216471057348944</v>
          </cell>
          <cell r="KJ37">
            <v>9.7431692896335722</v>
          </cell>
          <cell r="KK37">
            <v>83.540198468165997</v>
          </cell>
          <cell r="KL37">
            <v>2.545942598520893</v>
          </cell>
          <cell r="KO37" t="str">
            <v/>
          </cell>
          <cell r="KP37" t="str">
            <v>A</v>
          </cell>
          <cell r="KQ37">
            <v>89.849010284079995</v>
          </cell>
          <cell r="KR37">
            <v>17.884872232986172</v>
          </cell>
          <cell r="KS37">
            <v>91.212279823407201</v>
          </cell>
          <cell r="KT37">
            <v>-0.41604116530803426</v>
          </cell>
          <cell r="KU37">
            <v>17.498623044550339</v>
          </cell>
          <cell r="KV37">
            <v>90.956869036994604</v>
          </cell>
          <cell r="KW37">
            <v>0.58760107228921243</v>
          </cell>
          <cell r="KZ37" t="str">
            <v/>
          </cell>
          <cell r="LA37" t="str">
            <v>A</v>
          </cell>
          <cell r="LB37">
            <v>113.193439669085</v>
          </cell>
          <cell r="LC37">
            <v>15.183103181451072</v>
          </cell>
          <cell r="LD37">
            <v>115.73763169248799</v>
          </cell>
          <cell r="LE37">
            <v>8.597141529030905</v>
          </cell>
          <cell r="LF37">
            <v>15.337390706182305</v>
          </cell>
          <cell r="LG37">
            <v>111.576362899847</v>
          </cell>
          <cell r="LH37">
            <v>1.4888182084801691</v>
          </cell>
          <cell r="LK37" t="str">
            <v/>
          </cell>
          <cell r="LL37" t="str">
            <v>A</v>
          </cell>
          <cell r="LM37">
            <v>81.836091536083003</v>
          </cell>
          <cell r="LN37">
            <v>15.940161696365346</v>
          </cell>
          <cell r="LO37">
            <v>79.363493018015205</v>
          </cell>
          <cell r="LP37">
            <v>1.0805203229279137</v>
          </cell>
          <cell r="LQ37">
            <v>12.053702627289928</v>
          </cell>
          <cell r="LR37">
            <v>78.607400230269207</v>
          </cell>
          <cell r="LS37">
            <v>0.47196318481626842</v>
          </cell>
          <cell r="LV37" t="str">
            <v/>
          </cell>
          <cell r="LW37" t="str">
            <v>A</v>
          </cell>
          <cell r="LX37">
            <v>128.83688935151099</v>
          </cell>
          <cell r="LY37">
            <v>28.563943732899805</v>
          </cell>
          <cell r="LZ37">
            <v>134.04551785736601</v>
          </cell>
          <cell r="MA37">
            <v>2.7804572086264301</v>
          </cell>
          <cell r="MB37">
            <v>25.627521203986277</v>
          </cell>
          <cell r="MC37">
            <v>130.18948998334</v>
          </cell>
          <cell r="MD37">
            <v>0.85142300871532772</v>
          </cell>
          <cell r="MG37" t="str">
            <v/>
          </cell>
          <cell r="MH37" t="str">
            <v>A</v>
          </cell>
          <cell r="MI37">
            <v>84.216566766233996</v>
          </cell>
          <cell r="MJ37">
            <v>60.170134974100264</v>
          </cell>
          <cell r="MK37">
            <v>85.462266659900806</v>
          </cell>
          <cell r="ML37">
            <v>-1.6557893854609596</v>
          </cell>
          <cell r="MM37">
            <v>60.540179595644638</v>
          </cell>
          <cell r="MN37">
            <v>86.558396561022207</v>
          </cell>
          <cell r="MO37">
            <v>4.9406629995118169E-2</v>
          </cell>
        </row>
        <row r="38">
          <cell r="A38" t="str">
            <v>2021-5</v>
          </cell>
          <cell r="B38">
            <v>2021</v>
          </cell>
          <cell r="C38">
            <v>5</v>
          </cell>
          <cell r="D38" t="str">
            <v/>
          </cell>
          <cell r="E38" t="str">
            <v>M</v>
          </cell>
          <cell r="F38">
            <v>118.154982995296</v>
          </cell>
          <cell r="G38">
            <v>80.3512995755068</v>
          </cell>
          <cell r="H38">
            <v>118.738369543972</v>
          </cell>
          <cell r="I38">
            <v>-1.9450389821545344</v>
          </cell>
          <cell r="J38">
            <v>83.463495298209779</v>
          </cell>
          <cell r="K38">
            <v>119.051060217201</v>
          </cell>
          <cell r="L38">
            <v>-2.4332132754492077</v>
          </cell>
          <cell r="O38" t="str">
            <v/>
          </cell>
          <cell r="P38" t="str">
            <v>M</v>
          </cell>
          <cell r="Q38">
            <v>138.261484978401</v>
          </cell>
          <cell r="R38">
            <v>49.938384354293198</v>
          </cell>
          <cell r="S38">
            <v>139.89370404021801</v>
          </cell>
          <cell r="T38">
            <v>-1.2033232710453867</v>
          </cell>
          <cell r="U38">
            <v>50.79162815104786</v>
          </cell>
          <cell r="V38">
            <v>140.119912123235</v>
          </cell>
          <cell r="W38">
            <v>5.8283307240302576E-2</v>
          </cell>
          <cell r="Z38" t="str">
            <v/>
          </cell>
          <cell r="AA38" t="str">
            <v>M</v>
          </cell>
          <cell r="AB38">
            <v>103.786071933503</v>
          </cell>
          <cell r="AC38">
            <v>55.256567587385128</v>
          </cell>
          <cell r="AD38">
            <v>112.199612803761</v>
          </cell>
          <cell r="AE38">
            <v>9.5922325604342227</v>
          </cell>
          <cell r="AF38">
            <v>53.705183442873981</v>
          </cell>
          <cell r="AG38">
            <v>104.378377984363</v>
          </cell>
          <cell r="AH38">
            <v>-1.4030140209507835</v>
          </cell>
          <cell r="AK38" t="str">
            <v/>
          </cell>
          <cell r="AL38" t="str">
            <v>M</v>
          </cell>
          <cell r="AM38">
            <v>62.619839777376001</v>
          </cell>
          <cell r="AN38">
            <v>-1.1609843261532211</v>
          </cell>
          <cell r="AO38">
            <v>61.818789762501503</v>
          </cell>
          <cell r="AP38">
            <v>-0.1985579396059256</v>
          </cell>
          <cell r="AQ38">
            <v>-1.0967117205769503</v>
          </cell>
          <cell r="AR38">
            <v>61.417272331465803</v>
          </cell>
          <cell r="AS38">
            <v>-0.65115815221951634</v>
          </cell>
          <cell r="AV38" t="str">
            <v/>
          </cell>
          <cell r="AW38" t="str">
            <v>M</v>
          </cell>
          <cell r="AX38">
            <v>95.124605560576001</v>
          </cell>
          <cell r="AY38">
            <v>56.254029162823507</v>
          </cell>
          <cell r="AZ38">
            <v>94.221895635289499</v>
          </cell>
          <cell r="BA38">
            <v>-6.5028689132032191</v>
          </cell>
          <cell r="BB38">
            <v>56.976167337245641</v>
          </cell>
          <cell r="BC38">
            <v>101.48573401145001</v>
          </cell>
          <cell r="BD38">
            <v>-0.73849345458118854</v>
          </cell>
          <cell r="BG38" t="str">
            <v/>
          </cell>
          <cell r="BH38" t="str">
            <v>M</v>
          </cell>
          <cell r="BI38">
            <v>93.332641765258003</v>
          </cell>
          <cell r="BJ38">
            <v>-3.5192769116590576</v>
          </cell>
          <cell r="BK38">
            <v>88.528027124267496</v>
          </cell>
          <cell r="BL38">
            <v>0.480262028152878</v>
          </cell>
          <cell r="BM38">
            <v>-2.3637283350994545</v>
          </cell>
          <cell r="BN38">
            <v>89.292741222707306</v>
          </cell>
          <cell r="BO38">
            <v>-7.6386905816104161E-2</v>
          </cell>
          <cell r="BR38" t="str">
            <v/>
          </cell>
          <cell r="BS38" t="str">
            <v>M</v>
          </cell>
          <cell r="BT38">
            <v>79.800994308979995</v>
          </cell>
          <cell r="BU38">
            <v>46.540657850971222</v>
          </cell>
          <cell r="BV38">
            <v>74.112691824435601</v>
          </cell>
          <cell r="BW38">
            <v>-2.9904115322249347</v>
          </cell>
          <cell r="BX38">
            <v>46.965997247840299</v>
          </cell>
          <cell r="BY38">
            <v>71.884692125487206</v>
          </cell>
          <cell r="BZ38">
            <v>-0.9259956111692903</v>
          </cell>
          <cell r="CC38" t="str">
            <v/>
          </cell>
          <cell r="CD38" t="str">
            <v>M</v>
          </cell>
          <cell r="CE38">
            <v>125.365936466001</v>
          </cell>
          <cell r="CF38">
            <v>47.423470622175856</v>
          </cell>
          <cell r="CG38">
            <v>124.980766682149</v>
          </cell>
          <cell r="CH38">
            <v>3.2342336015837025</v>
          </cell>
          <cell r="CI38">
            <v>47.316991219599366</v>
          </cell>
          <cell r="CJ38">
            <v>123.511131310228</v>
          </cell>
          <cell r="CK38">
            <v>0.37555677802785409</v>
          </cell>
          <cell r="CN38" t="str">
            <v/>
          </cell>
          <cell r="CO38" t="str">
            <v>M</v>
          </cell>
          <cell r="CP38">
            <v>91.860053631808</v>
          </cell>
          <cell r="CQ38">
            <v>39.265786467149731</v>
          </cell>
          <cell r="CR38">
            <v>94.001610474692896</v>
          </cell>
          <cell r="CS38">
            <v>2.478725904815926</v>
          </cell>
          <cell r="CT38">
            <v>38.997572293691626</v>
          </cell>
          <cell r="CU38">
            <v>93.335992033459505</v>
          </cell>
          <cell r="CV38">
            <v>0.69308846989489536</v>
          </cell>
          <cell r="CY38" t="str">
            <v/>
          </cell>
          <cell r="CZ38" t="str">
            <v>M</v>
          </cell>
          <cell r="DA38">
            <v>103.699938391779</v>
          </cell>
          <cell r="DB38">
            <v>37.286974808385381</v>
          </cell>
          <cell r="DC38">
            <v>102.46579579606301</v>
          </cell>
          <cell r="DD38">
            <v>-1.9435001019781128</v>
          </cell>
          <cell r="DE38">
            <v>36.5602146569613</v>
          </cell>
          <cell r="DF38">
            <v>101.87458359289801</v>
          </cell>
          <cell r="DG38">
            <v>-0.92443644574029515</v>
          </cell>
          <cell r="DJ38" t="str">
            <v/>
          </cell>
          <cell r="DK38" t="str">
            <v>M</v>
          </cell>
          <cell r="DL38">
            <v>114.520281971373</v>
          </cell>
          <cell r="DM38">
            <v>61.898607381249413</v>
          </cell>
          <cell r="DN38">
            <v>113.981576997678</v>
          </cell>
          <cell r="DO38">
            <v>-2.2473697633018652</v>
          </cell>
          <cell r="DP38">
            <v>62.355354638885693</v>
          </cell>
          <cell r="DQ38">
            <v>114.759204458554</v>
          </cell>
          <cell r="DR38">
            <v>-0.45388180429628705</v>
          </cell>
          <cell r="DU38" t="str">
            <v/>
          </cell>
          <cell r="DV38" t="str">
            <v>M</v>
          </cell>
          <cell r="DW38">
            <v>107.98627548859101</v>
          </cell>
          <cell r="DX38">
            <v>65.417709211065798</v>
          </cell>
          <cell r="DY38">
            <v>104.620476805056</v>
          </cell>
          <cell r="DZ38">
            <v>-0.60569855952122831</v>
          </cell>
          <cell r="EA38">
            <v>66.383174117903067</v>
          </cell>
          <cell r="EB38">
            <v>104.08971682122601</v>
          </cell>
          <cell r="EC38">
            <v>-0.56035133378086877</v>
          </cell>
          <cell r="EF38" t="str">
            <v/>
          </cell>
          <cell r="EG38" t="str">
            <v>M</v>
          </cell>
          <cell r="EH38">
            <v>105.734944337606</v>
          </cell>
          <cell r="EI38">
            <v>38.851397464534323</v>
          </cell>
          <cell r="EJ38">
            <v>103.39129016958</v>
          </cell>
          <cell r="EK38">
            <v>2.2791103806926172</v>
          </cell>
          <cell r="EL38">
            <v>39.203869930966583</v>
          </cell>
          <cell r="EM38">
            <v>102.678059480882</v>
          </cell>
          <cell r="EN38">
            <v>0.90730249240018201</v>
          </cell>
          <cell r="EQ38" t="str">
            <v/>
          </cell>
          <cell r="ER38" t="str">
            <v>M</v>
          </cell>
          <cell r="ES38">
            <v>107.476066474658</v>
          </cell>
          <cell r="ET38">
            <v>19.750189033811782</v>
          </cell>
          <cell r="EU38">
            <v>108.68664872306</v>
          </cell>
          <cell r="EV38">
            <v>0.30768261614968484</v>
          </cell>
          <cell r="EW38">
            <v>20.385988765234213</v>
          </cell>
          <cell r="EX38">
            <v>109.045935151452</v>
          </cell>
          <cell r="EY38">
            <v>0.20538510321256284</v>
          </cell>
          <cell r="FB38" t="str">
            <v/>
          </cell>
          <cell r="FC38" t="str">
            <v>M</v>
          </cell>
          <cell r="FD38">
            <v>103.509470661142</v>
          </cell>
          <cell r="FE38">
            <v>48.423326438631356</v>
          </cell>
          <cell r="FF38">
            <v>103.241540317077</v>
          </cell>
          <cell r="FG38">
            <v>4.1266478975958476</v>
          </cell>
          <cell r="FH38">
            <v>48.953973035858553</v>
          </cell>
          <cell r="FI38">
            <v>99.634678615038496</v>
          </cell>
          <cell r="FJ38">
            <v>0.81724886907054484</v>
          </cell>
          <cell r="FM38" t="str">
            <v/>
          </cell>
          <cell r="FN38" t="str">
            <v>M</v>
          </cell>
          <cell r="FO38">
            <v>87.576123794409995</v>
          </cell>
          <cell r="FP38">
            <v>5.1293546645957058</v>
          </cell>
          <cell r="FQ38">
            <v>87.575999999999993</v>
          </cell>
          <cell r="FR38">
            <v>-1.9909350344133103</v>
          </cell>
          <cell r="FS38">
            <v>5.1294671260338713</v>
          </cell>
          <cell r="FT38">
            <v>89.801370031048407</v>
          </cell>
          <cell r="FU38">
            <v>0.33294644012191849</v>
          </cell>
          <cell r="FX38" t="str">
            <v/>
          </cell>
          <cell r="FY38" t="str">
            <v>M</v>
          </cell>
          <cell r="FZ38">
            <v>94.759567504968999</v>
          </cell>
          <cell r="GA38">
            <v>57.125310035144963</v>
          </cell>
          <cell r="GB38">
            <v>93.727005458856794</v>
          </cell>
          <cell r="GC38">
            <v>8.8421831855276078</v>
          </cell>
          <cell r="GD38">
            <v>58.263781389233102</v>
          </cell>
          <cell r="GE38">
            <v>88.853179367197001</v>
          </cell>
          <cell r="GF38">
            <v>0.87855009356800529</v>
          </cell>
          <cell r="GI38" t="str">
            <v/>
          </cell>
          <cell r="GJ38" t="str">
            <v>M</v>
          </cell>
          <cell r="GK38">
            <v>118.90775826933201</v>
          </cell>
          <cell r="GL38">
            <v>42.778287912019444</v>
          </cell>
          <cell r="GM38">
            <v>116.35696416614</v>
          </cell>
          <cell r="GN38">
            <v>5.7811138518163219</v>
          </cell>
          <cell r="GO38">
            <v>43.511324514024579</v>
          </cell>
          <cell r="GP38">
            <v>114.006971634903</v>
          </cell>
          <cell r="GQ38">
            <v>2.6036468884311952</v>
          </cell>
          <cell r="GT38" t="str">
            <v/>
          </cell>
          <cell r="GU38" t="str">
            <v>M</v>
          </cell>
          <cell r="GV38">
            <v>116.17076735774999</v>
          </cell>
          <cell r="GW38">
            <v>57.889116921218672</v>
          </cell>
          <cell r="GX38">
            <v>116.86725578883301</v>
          </cell>
          <cell r="GY38">
            <v>0.68745118305075792</v>
          </cell>
          <cell r="GZ38">
            <v>59.867674636529735</v>
          </cell>
          <cell r="HA38">
            <v>115.599615967438</v>
          </cell>
          <cell r="HB38">
            <v>0.2807397139701685</v>
          </cell>
          <cell r="HE38" t="str">
            <v/>
          </cell>
          <cell r="HF38" t="str">
            <v>M</v>
          </cell>
          <cell r="HG38">
            <v>92.422262631547994</v>
          </cell>
          <cell r="HH38">
            <v>65.836084747536077</v>
          </cell>
          <cell r="HI38">
            <v>89.506741084163195</v>
          </cell>
          <cell r="HJ38">
            <v>10.742778848750545</v>
          </cell>
          <cell r="HK38">
            <v>66.406052063962207</v>
          </cell>
          <cell r="HL38">
            <v>89.343231591622597</v>
          </cell>
          <cell r="HM38">
            <v>-0.45643844237544157</v>
          </cell>
          <cell r="HP38" t="str">
            <v/>
          </cell>
          <cell r="HQ38" t="str">
            <v>M</v>
          </cell>
          <cell r="HR38">
            <v>109.294403965595</v>
          </cell>
          <cell r="HS38">
            <v>114.79637757472719</v>
          </cell>
          <cell r="HT38">
            <v>106.33751103322599</v>
          </cell>
          <cell r="HU38">
            <v>-0.66920186689791716</v>
          </cell>
          <cell r="HV38">
            <v>114.07613994590497</v>
          </cell>
          <cell r="HW38">
            <v>105.45055321256</v>
          </cell>
          <cell r="HX38">
            <v>-0.82265477072813864</v>
          </cell>
          <cell r="IA38" t="str">
            <v/>
          </cell>
          <cell r="IB38" t="str">
            <v>M</v>
          </cell>
          <cell r="IC38">
            <v>128.15508556187001</v>
          </cell>
          <cell r="ID38">
            <v>53.61070490344553</v>
          </cell>
          <cell r="IE38">
            <v>130.70016224101201</v>
          </cell>
          <cell r="IF38">
            <v>-0.10867937031736608</v>
          </cell>
          <cell r="IG38">
            <v>54.054922752930537</v>
          </cell>
          <cell r="IH38">
            <v>130.53311533982301</v>
          </cell>
          <cell r="II38">
            <v>0.16423426956148385</v>
          </cell>
          <cell r="IL38" t="str">
            <v/>
          </cell>
          <cell r="IM38" t="str">
            <v>M</v>
          </cell>
          <cell r="IN38">
            <v>105.87424151929</v>
          </cell>
          <cell r="IO38">
            <v>32.120819012766766</v>
          </cell>
          <cell r="IP38">
            <v>105.874</v>
          </cell>
          <cell r="IQ38">
            <v>1.0238451923168634</v>
          </cell>
          <cell r="IR38">
            <v>32.121196995033316</v>
          </cell>
          <cell r="IS38">
            <v>105.904971192413</v>
          </cell>
          <cell r="IT38">
            <v>-4.6519688225097385E-3</v>
          </cell>
          <cell r="IW38" t="str">
            <v/>
          </cell>
          <cell r="IX38" t="str">
            <v>M</v>
          </cell>
          <cell r="IY38">
            <v>116.662447697004</v>
          </cell>
          <cell r="IZ38">
            <v>51.611508414374072</v>
          </cell>
          <cell r="JA38">
            <v>115.67630849594801</v>
          </cell>
          <cell r="JB38">
            <v>-0.98756521943246245</v>
          </cell>
          <cell r="JC38">
            <v>51.686086365257687</v>
          </cell>
          <cell r="JD38">
            <v>115.03045407635599</v>
          </cell>
          <cell r="JE38">
            <v>-0.64882158264779899</v>
          </cell>
          <cell r="JH38" t="str">
            <v/>
          </cell>
          <cell r="JI38" t="str">
            <v>M</v>
          </cell>
          <cell r="JJ38">
            <v>109.512593079135</v>
          </cell>
          <cell r="JK38">
            <v>21.39350245281279</v>
          </cell>
          <cell r="JL38">
            <v>110.144736359999</v>
          </cell>
          <cell r="JM38">
            <v>2.8581769840935856</v>
          </cell>
          <cell r="JN38">
            <v>23.501338553942201</v>
          </cell>
          <cell r="JO38">
            <v>108.844545604039</v>
          </cell>
          <cell r="JP38">
            <v>0.78300972039827299</v>
          </cell>
          <cell r="JS38" t="str">
            <v/>
          </cell>
          <cell r="JT38" t="str">
            <v>M</v>
          </cell>
          <cell r="JU38">
            <v>106.582082710736</v>
          </cell>
          <cell r="JV38">
            <v>22.214025430290448</v>
          </cell>
          <cell r="JW38">
            <v>107.796751454744</v>
          </cell>
          <cell r="JX38">
            <v>0.53524924502277305</v>
          </cell>
          <cell r="JY38">
            <v>22.751696887968041</v>
          </cell>
          <cell r="JZ38">
            <v>108.111031459947</v>
          </cell>
          <cell r="KA38">
            <v>0.40682566133185655</v>
          </cell>
          <cell r="KD38" t="str">
            <v/>
          </cell>
          <cell r="KE38" t="str">
            <v>M</v>
          </cell>
          <cell r="KF38">
            <v>84.506761554758</v>
          </cell>
          <cell r="KG38">
            <v>17.025069210180735</v>
          </cell>
          <cell r="KH38">
            <v>87.1551382210356</v>
          </cell>
          <cell r="KI38">
            <v>4.0494379560330307</v>
          </cell>
          <cell r="KJ38">
            <v>17.598980420690697</v>
          </cell>
          <cell r="KK38">
            <v>85.669774126956199</v>
          </cell>
          <cell r="KL38">
            <v>2.5491627956829697</v>
          </cell>
          <cell r="KO38" t="str">
            <v/>
          </cell>
          <cell r="KP38" t="str">
            <v>M</v>
          </cell>
          <cell r="KQ38">
            <v>97.164720262881005</v>
          </cell>
          <cell r="KR38">
            <v>16.843085119716712</v>
          </cell>
          <cell r="KS38">
            <v>94.811520377509495</v>
          </cell>
          <cell r="KT38">
            <v>3.9460043769004027</v>
          </cell>
          <cell r="KU38">
            <v>17.032497110694013</v>
          </cell>
          <cell r="KV38">
            <v>90.947842684105296</v>
          </cell>
          <cell r="KW38">
            <v>-9.9237726461717489E-3</v>
          </cell>
          <cell r="KZ38" t="str">
            <v/>
          </cell>
          <cell r="LA38" t="str">
            <v>M</v>
          </cell>
          <cell r="LB38">
            <v>113.298207663849</v>
          </cell>
          <cell r="LC38">
            <v>22.309457899719138</v>
          </cell>
          <cell r="LD38">
            <v>111.39279351737</v>
          </cell>
          <cell r="LE38">
            <v>-3.7540410250160638</v>
          </cell>
          <cell r="LF38">
            <v>23.143120481704457</v>
          </cell>
          <cell r="LG38">
            <v>113.217572602838</v>
          </cell>
          <cell r="LH38">
            <v>1.4709295592151412</v>
          </cell>
          <cell r="LK38" t="str">
            <v/>
          </cell>
          <cell r="LL38" t="str">
            <v>M</v>
          </cell>
          <cell r="LM38">
            <v>78.463677024342005</v>
          </cell>
          <cell r="LN38">
            <v>17.135555634031203</v>
          </cell>
          <cell r="LO38">
            <v>78.698818393880202</v>
          </cell>
          <cell r="LP38">
            <v>-0.83750676647275091</v>
          </cell>
          <cell r="LQ38">
            <v>18.608446357361274</v>
          </cell>
          <cell r="LR38">
            <v>79.422069529565405</v>
          </cell>
          <cell r="LS38">
            <v>1.0363773600319319</v>
          </cell>
          <cell r="LV38" t="str">
            <v/>
          </cell>
          <cell r="LW38" t="str">
            <v>M</v>
          </cell>
          <cell r="LX38">
            <v>134.059320069628</v>
          </cell>
          <cell r="LY38">
            <v>55.784586319418693</v>
          </cell>
          <cell r="LZ38">
            <v>131.963368388113</v>
          </cell>
          <cell r="MA38">
            <v>-1.5533152488310442</v>
          </cell>
          <cell r="MB38">
            <v>56.262559447674988</v>
          </cell>
          <cell r="MC38">
            <v>130.25140972841299</v>
          </cell>
          <cell r="MD38">
            <v>4.7561247133637415E-2</v>
          </cell>
          <cell r="MG38" t="str">
            <v/>
          </cell>
          <cell r="MH38" t="str">
            <v>M</v>
          </cell>
          <cell r="MI38">
            <v>85.545417473192003</v>
          </cell>
          <cell r="MJ38">
            <v>79.929288545620523</v>
          </cell>
          <cell r="MK38">
            <v>87.617148953027097</v>
          </cell>
          <cell r="ML38">
            <v>2.5214429447579567</v>
          </cell>
          <cell r="MM38">
            <v>80.178679560920472</v>
          </cell>
          <cell r="MN38">
            <v>86.676628153594706</v>
          </cell>
          <cell r="MO38">
            <v>0.13659170833779019</v>
          </cell>
        </row>
        <row r="39">
          <cell r="A39" t="str">
            <v>2021-6</v>
          </cell>
          <cell r="B39">
            <v>2021</v>
          </cell>
          <cell r="C39">
            <v>6</v>
          </cell>
          <cell r="D39" t="str">
            <v/>
          </cell>
          <cell r="E39" t="str">
            <v>J</v>
          </cell>
          <cell r="F39">
            <v>112.59768166174</v>
          </cell>
          <cell r="G39">
            <v>0.33820337122375244</v>
          </cell>
          <cell r="H39">
            <v>113.311646768702</v>
          </cell>
          <cell r="I39">
            <v>-4.5703194309572588</v>
          </cell>
          <cell r="J39">
            <v>0.31441771182811912</v>
          </cell>
          <cell r="K39">
            <v>116.66532887194001</v>
          </cell>
          <cell r="L39">
            <v>-2.0039564040071376</v>
          </cell>
          <cell r="O39" t="str">
            <v/>
          </cell>
          <cell r="P39" t="str">
            <v>J</v>
          </cell>
          <cell r="Q39">
            <v>139.03414625097099</v>
          </cell>
          <cell r="R39">
            <v>25.767728788555811</v>
          </cell>
          <cell r="S39">
            <v>139.92132667192101</v>
          </cell>
          <cell r="T39">
            <v>1.9745443079455249E-2</v>
          </cell>
          <cell r="U39">
            <v>25.161208305199303</v>
          </cell>
          <cell r="V39">
            <v>140.12022012363801</v>
          </cell>
          <cell r="W39">
            <v>2.1981201553903011E-4</v>
          </cell>
          <cell r="Z39" t="str">
            <v/>
          </cell>
          <cell r="AA39" t="str">
            <v>J</v>
          </cell>
          <cell r="AB39">
            <v>132.13974491238901</v>
          </cell>
          <cell r="AC39">
            <v>55.713124934321826</v>
          </cell>
          <cell r="AD39">
            <v>118.7675448777</v>
          </cell>
          <cell r="AE39">
            <v>5.8537921030319628</v>
          </cell>
          <cell r="AF39">
            <v>56.447852505251674</v>
          </cell>
          <cell r="AG39">
            <v>101.20863013510601</v>
          </cell>
          <cell r="AH39">
            <v>-3.0367858846511822</v>
          </cell>
          <cell r="AK39" t="str">
            <v/>
          </cell>
          <cell r="AL39" t="str">
            <v>J</v>
          </cell>
          <cell r="AM39">
            <v>59.076697208250003</v>
          </cell>
          <cell r="AN39">
            <v>-0.8090404409048455</v>
          </cell>
          <cell r="AO39">
            <v>60.960716504836597</v>
          </cell>
          <cell r="AP39">
            <v>-1.3880460309260267</v>
          </cell>
          <cell r="AQ39">
            <v>-0.68266842929469429</v>
          </cell>
          <cell r="AR39">
            <v>60.884896609515501</v>
          </cell>
          <cell r="AS39">
            <v>-0.86681759339147846</v>
          </cell>
          <cell r="AV39" t="str">
            <v/>
          </cell>
          <cell r="AW39" t="str">
            <v>J</v>
          </cell>
          <cell r="AX39">
            <v>108.37375078507699</v>
          </cell>
          <cell r="AY39">
            <v>19.392382121206229</v>
          </cell>
          <cell r="AZ39">
            <v>105.724779634873</v>
          </cell>
          <cell r="BA39">
            <v>12.208291843446272</v>
          </cell>
          <cell r="BB39">
            <v>18.845950213556311</v>
          </cell>
          <cell r="BC39">
            <v>100.665903768576</v>
          </cell>
          <cell r="BD39">
            <v>-0.80782806653544892</v>
          </cell>
          <cell r="BG39" t="str">
            <v/>
          </cell>
          <cell r="BH39" t="str">
            <v>J</v>
          </cell>
          <cell r="BI39">
            <v>84.028037242343004</v>
          </cell>
          <cell r="BJ39">
            <v>2.7858852155687566</v>
          </cell>
          <cell r="BK39">
            <v>89.945920848464894</v>
          </cell>
          <cell r="BL39">
            <v>1.6016325792588715</v>
          </cell>
          <cell r="BM39">
            <v>2.3466408504920744</v>
          </cell>
          <cell r="BN39">
            <v>89.047813004283896</v>
          </cell>
          <cell r="BO39">
            <v>-0.27429801691553968</v>
          </cell>
          <cell r="BR39" t="str">
            <v/>
          </cell>
          <cell r="BS39" t="str">
            <v>J</v>
          </cell>
          <cell r="BT39">
            <v>71.244601937566003</v>
          </cell>
          <cell r="BU39">
            <v>20.734941616217466</v>
          </cell>
          <cell r="BV39">
            <v>69.726798277818602</v>
          </cell>
          <cell r="BW39">
            <v>-5.917871067221081</v>
          </cell>
          <cell r="BX39">
            <v>19.154116437872542</v>
          </cell>
          <cell r="BY39">
            <v>70.364215614948805</v>
          </cell>
          <cell r="BZ39">
            <v>-2.1151603569284898</v>
          </cell>
          <cell r="CC39" t="str">
            <v/>
          </cell>
          <cell r="CD39" t="str">
            <v>J</v>
          </cell>
          <cell r="CE39">
            <v>123.01522600055399</v>
          </cell>
          <cell r="CF39">
            <v>12.399317205196605</v>
          </cell>
          <cell r="CG39">
            <v>120.855463050206</v>
          </cell>
          <cell r="CH39">
            <v>-3.3007507806656955</v>
          </cell>
          <cell r="CI39">
            <v>12.599740685388367</v>
          </cell>
          <cell r="CJ39">
            <v>123.935445750772</v>
          </cell>
          <cell r="CK39">
            <v>0.34354348150066011</v>
          </cell>
          <cell r="CN39" t="str">
            <v/>
          </cell>
          <cell r="CO39" t="str">
            <v>J</v>
          </cell>
          <cell r="CP39">
            <v>92.403750189034</v>
          </cell>
          <cell r="CQ39">
            <v>23.97800250244622</v>
          </cell>
          <cell r="CR39">
            <v>93.532520736946296</v>
          </cell>
          <cell r="CS39">
            <v>-0.49902308628306802</v>
          </cell>
          <cell r="CT39">
            <v>24.128416759429889</v>
          </cell>
          <cell r="CU39">
            <v>93.941447847089094</v>
          </cell>
          <cell r="CV39">
            <v>0.64868417899554021</v>
          </cell>
          <cell r="CY39" t="str">
            <v/>
          </cell>
          <cell r="CZ39" t="str">
            <v>J</v>
          </cell>
          <cell r="DA39">
            <v>102.762542526525</v>
          </cell>
          <cell r="DB39">
            <v>12.568293384417689</v>
          </cell>
          <cell r="DC39">
            <v>99.452826313874198</v>
          </cell>
          <cell r="DD39">
            <v>-2.9404636530472095</v>
          </cell>
          <cell r="DE39">
            <v>12.716525205564547</v>
          </cell>
          <cell r="DF39">
            <v>100.587972021016</v>
          </cell>
          <cell r="DG39">
            <v>-1.2629367664690991</v>
          </cell>
          <cell r="DJ39" t="str">
            <v/>
          </cell>
          <cell r="DK39" t="str">
            <v>J</v>
          </cell>
          <cell r="DL39">
            <v>114.720791325373</v>
          </cell>
          <cell r="DM39">
            <v>13.450122999008652</v>
          </cell>
          <cell r="DN39">
            <v>113.196093084371</v>
          </cell>
          <cell r="DO39">
            <v>-0.68913234401293266</v>
          </cell>
          <cell r="DP39">
            <v>13.951819478510529</v>
          </cell>
          <cell r="DQ39">
            <v>114.180838051561</v>
          </cell>
          <cell r="DR39">
            <v>-0.50398258660104167</v>
          </cell>
          <cell r="DU39" t="str">
            <v/>
          </cell>
          <cell r="DV39" t="str">
            <v>J</v>
          </cell>
          <cell r="DW39">
            <v>103.05881735901499</v>
          </cell>
          <cell r="DX39">
            <v>21.864710192698471</v>
          </cell>
          <cell r="DY39">
            <v>103.382584223869</v>
          </cell>
          <cell r="DZ39">
            <v>-1.1832220794535497</v>
          </cell>
          <cell r="EA39">
            <v>22.921461762037421</v>
          </cell>
          <cell r="EB39">
            <v>103.23020098012201</v>
          </cell>
          <cell r="EC39">
            <v>-0.82574520072930602</v>
          </cell>
          <cell r="EF39" t="str">
            <v/>
          </cell>
          <cell r="EG39" t="str">
            <v>J</v>
          </cell>
          <cell r="EH39">
            <v>98.738845923667</v>
          </cell>
          <cell r="EI39">
            <v>6.8037946079828497</v>
          </cell>
          <cell r="EJ39">
            <v>96.905828622578895</v>
          </cell>
          <cell r="EK39">
            <v>-6.2727349048104619</v>
          </cell>
          <cell r="EL39">
            <v>7.5410514684573968</v>
          </cell>
          <cell r="EM39">
            <v>103.149919298138</v>
          </cell>
          <cell r="EN39">
            <v>0.45955272201444447</v>
          </cell>
          <cell r="EQ39" t="str">
            <v/>
          </cell>
          <cell r="ER39" t="str">
            <v>J</v>
          </cell>
          <cell r="ES39">
            <v>106.70092561269</v>
          </cell>
          <cell r="ET39">
            <v>2.2420254465086278</v>
          </cell>
          <cell r="EU39">
            <v>106.950895159851</v>
          </cell>
          <cell r="EV39">
            <v>-1.5970255625709862</v>
          </cell>
          <cell r="EW39">
            <v>1.4879732940755004</v>
          </cell>
          <cell r="EX39">
            <v>109.369045666441</v>
          </cell>
          <cell r="EY39">
            <v>0.29630679450841924</v>
          </cell>
          <cell r="FB39" t="str">
            <v/>
          </cell>
          <cell r="FC39" t="str">
            <v>J</v>
          </cell>
          <cell r="FD39">
            <v>102.916643235078</v>
          </cell>
          <cell r="FE39">
            <v>17.804181191655562</v>
          </cell>
          <cell r="FF39">
            <v>99.671993720926395</v>
          </cell>
          <cell r="FG39">
            <v>-3.4574712709513622</v>
          </cell>
          <cell r="FH39">
            <v>17.064916115116553</v>
          </cell>
          <cell r="FI39">
            <v>100.406123816837</v>
          </cell>
          <cell r="FJ39">
            <v>0.77427378952980386</v>
          </cell>
          <cell r="FM39" t="str">
            <v/>
          </cell>
          <cell r="FN39" t="str">
            <v>J</v>
          </cell>
          <cell r="FO39">
            <v>85.843884158625997</v>
          </cell>
          <cell r="FP39">
            <v>-7.4041603261849201E-3</v>
          </cell>
          <cell r="FQ39">
            <v>85.843999999999994</v>
          </cell>
          <cell r="FR39">
            <v>-1.9777107883438338</v>
          </cell>
          <cell r="FS39">
            <v>-6.9889341875366663E-3</v>
          </cell>
          <cell r="FT39">
            <v>90.502208232407895</v>
          </cell>
          <cell r="FU39">
            <v>0.78043152472749211</v>
          </cell>
          <cell r="FX39" t="str">
            <v/>
          </cell>
          <cell r="FY39" t="str">
            <v>J</v>
          </cell>
          <cell r="FZ39">
            <v>88.761321527326999</v>
          </cell>
          <cell r="GA39">
            <v>17.376307401474161</v>
          </cell>
          <cell r="GB39">
            <v>88.096966021883901</v>
          </cell>
          <cell r="GC39">
            <v>-6.006848729893866</v>
          </cell>
          <cell r="GD39">
            <v>15.480110768182698</v>
          </cell>
          <cell r="GE39">
            <v>89.981547018892201</v>
          </cell>
          <cell r="GF39">
            <v>1.2699237773271768</v>
          </cell>
          <cell r="GI39" t="str">
            <v/>
          </cell>
          <cell r="GJ39" t="str">
            <v>J</v>
          </cell>
          <cell r="GK39">
            <v>103.997905394816</v>
          </cell>
          <cell r="GL39">
            <v>23.584975483018834</v>
          </cell>
          <cell r="GM39">
            <v>98.693559237213904</v>
          </cell>
          <cell r="GN39">
            <v>-15.180359040396974</v>
          </cell>
          <cell r="GO39">
            <v>24.97220757122254</v>
          </cell>
          <cell r="GP39">
            <v>116.763765815669</v>
          </cell>
          <cell r="GQ39">
            <v>2.418092631733427</v>
          </cell>
          <cell r="GT39" t="str">
            <v/>
          </cell>
          <cell r="GU39" t="str">
            <v>J</v>
          </cell>
          <cell r="GV39">
            <v>115.960533021869</v>
          </cell>
          <cell r="GW39">
            <v>12.771022946320773</v>
          </cell>
          <cell r="GX39">
            <v>114.581855862061</v>
          </cell>
          <cell r="GY39">
            <v>-1.9555519733444271</v>
          </cell>
          <cell r="GZ39">
            <v>11.801404705898646</v>
          </cell>
          <cell r="HA39">
            <v>115.675618901905</v>
          </cell>
          <cell r="HB39">
            <v>6.5746701518807155E-2</v>
          </cell>
          <cell r="HE39" t="str">
            <v/>
          </cell>
          <cell r="HF39" t="str">
            <v>J</v>
          </cell>
          <cell r="HG39">
            <v>85.157111125192003</v>
          </cell>
          <cell r="HH39">
            <v>38.584439498272125</v>
          </cell>
          <cell r="HI39">
            <v>88.431289736827907</v>
          </cell>
          <cell r="HJ39">
            <v>-1.2015311185601507</v>
          </cell>
          <cell r="HK39">
            <v>38.99887902636307</v>
          </cell>
          <cell r="HL39">
            <v>89.512548132401093</v>
          </cell>
          <cell r="HM39">
            <v>0.18951244292619948</v>
          </cell>
          <cell r="HP39" t="str">
            <v/>
          </cell>
          <cell r="HQ39" t="str">
            <v>J</v>
          </cell>
          <cell r="HR39">
            <v>98.277303998034</v>
          </cell>
          <cell r="HS39">
            <v>38.43468384021152</v>
          </cell>
          <cell r="HT39">
            <v>99.516483917709493</v>
          </cell>
          <cell r="HU39">
            <v>-6.4145070250753005</v>
          </cell>
          <cell r="HV39">
            <v>39.348834003535607</v>
          </cell>
          <cell r="HW39">
            <v>104.31028094203199</v>
          </cell>
          <cell r="HX39">
            <v>-1.0813336068797275</v>
          </cell>
          <cell r="IA39" t="str">
            <v/>
          </cell>
          <cell r="IB39" t="str">
            <v>J</v>
          </cell>
          <cell r="IC39">
            <v>125.132190743431</v>
          </cell>
          <cell r="ID39">
            <v>16.166798006798942</v>
          </cell>
          <cell r="IE39">
            <v>128.16478072279301</v>
          </cell>
          <cell r="IF39">
            <v>-1.9398457314412032</v>
          </cell>
          <cell r="IG39">
            <v>16.271492025170467</v>
          </cell>
          <cell r="IH39">
            <v>130.820682355917</v>
          </cell>
          <cell r="II39">
            <v>0.22030196348669903</v>
          </cell>
          <cell r="IL39" t="str">
            <v/>
          </cell>
          <cell r="IM39" t="str">
            <v>J</v>
          </cell>
          <cell r="IN39">
            <v>104.139034371066</v>
          </cell>
          <cell r="IO39">
            <v>14.71012842273271</v>
          </cell>
          <cell r="IP39">
            <v>104.139</v>
          </cell>
          <cell r="IQ39">
            <v>-1.6387403895196218</v>
          </cell>
          <cell r="IR39">
            <v>14.709478438067963</v>
          </cell>
          <cell r="IS39">
            <v>105.336915941352</v>
          </cell>
          <cell r="IT39">
            <v>-0.53638204577661264</v>
          </cell>
          <cell r="IW39" t="str">
            <v/>
          </cell>
          <cell r="IX39" t="str">
            <v>J</v>
          </cell>
          <cell r="IY39">
            <v>116.74748207646</v>
          </cell>
          <cell r="IZ39">
            <v>11.579488043643355</v>
          </cell>
          <cell r="JA39">
            <v>113.51698487794501</v>
          </cell>
          <cell r="JB39">
            <v>-1.8666947848518523</v>
          </cell>
          <cell r="JC39">
            <v>11.846608400185964</v>
          </cell>
          <cell r="JD39">
            <v>113.992702248192</v>
          </cell>
          <cell r="JE39">
            <v>-0.9021539873911496</v>
          </cell>
          <cell r="JH39" t="str">
            <v/>
          </cell>
          <cell r="JI39" t="str">
            <v>J</v>
          </cell>
          <cell r="JJ39">
            <v>109.178818412336</v>
          </cell>
          <cell r="JK39">
            <v>13.648923865235094</v>
          </cell>
          <cell r="JL39">
            <v>108.440449361688</v>
          </cell>
          <cell r="JM39">
            <v>-1.5473158814786059</v>
          </cell>
          <cell r="JN39">
            <v>14.921523924887307</v>
          </cell>
          <cell r="JO39">
            <v>109.414374777188</v>
          </cell>
          <cell r="JP39">
            <v>0.52352570354968508</v>
          </cell>
          <cell r="JS39" t="str">
            <v/>
          </cell>
          <cell r="JT39" t="str">
            <v>J</v>
          </cell>
          <cell r="JU39">
            <v>111.258247019314</v>
          </cell>
          <cell r="JV39">
            <v>8.3206521882538365</v>
          </cell>
          <cell r="JW39">
            <v>107.851377166476</v>
          </cell>
          <cell r="JX39">
            <v>5.0674729057065271E-2</v>
          </cell>
          <cell r="JY39">
            <v>9.303681396576712</v>
          </cell>
          <cell r="JZ39">
            <v>109.008171485896</v>
          </cell>
          <cell r="KA39">
            <v>0.82983208450968515</v>
          </cell>
          <cell r="KD39" t="str">
            <v/>
          </cell>
          <cell r="KE39" t="str">
            <v>J</v>
          </cell>
          <cell r="KF39">
            <v>85.227879411103004</v>
          </cell>
          <cell r="KG39">
            <v>16.234341148528561</v>
          </cell>
          <cell r="KH39">
            <v>86.940170712401297</v>
          </cell>
          <cell r="KI39">
            <v>-0.24664926592063985</v>
          </cell>
          <cell r="KJ39">
            <v>16.622501640827778</v>
          </cell>
          <cell r="KK39">
            <v>87.446012872826103</v>
          </cell>
          <cell r="KL39">
            <v>2.0733552340614918</v>
          </cell>
          <cell r="KO39" t="str">
            <v/>
          </cell>
          <cell r="KP39" t="str">
            <v>J</v>
          </cell>
          <cell r="KQ39">
            <v>92.538998252479004</v>
          </cell>
          <cell r="KR39">
            <v>7.752230776699454</v>
          </cell>
          <cell r="KS39">
            <v>90.263331997050898</v>
          </cell>
          <cell r="KT39">
            <v>-4.7970841120880126</v>
          </cell>
          <cell r="KU39">
            <v>7.9608935345203191</v>
          </cell>
          <cell r="KV39">
            <v>90.501879678334802</v>
          </cell>
          <cell r="KW39">
            <v>-0.49035028496441063</v>
          </cell>
          <cell r="KZ39" t="str">
            <v/>
          </cell>
          <cell r="LA39" t="str">
            <v>J</v>
          </cell>
          <cell r="LB39">
            <v>112.144588704916</v>
          </cell>
          <cell r="LC39">
            <v>2.8651562392786851</v>
          </cell>
          <cell r="LD39">
            <v>110.34936937875101</v>
          </cell>
          <cell r="LE39">
            <v>-0.93670703972091873</v>
          </cell>
          <cell r="LF39">
            <v>3.1498531313672791</v>
          </cell>
          <cell r="LG39">
            <v>114.594750311935</v>
          </cell>
          <cell r="LH39">
            <v>1.216399254493888</v>
          </cell>
          <cell r="LK39" t="str">
            <v/>
          </cell>
          <cell r="LL39" t="str">
            <v>J</v>
          </cell>
          <cell r="LM39">
            <v>75.37327679533</v>
          </cell>
          <cell r="LN39">
            <v>8.5050771018958393</v>
          </cell>
          <cell r="LO39">
            <v>78.8645986062524</v>
          </cell>
          <cell r="LP39">
            <v>0.21065146307850391</v>
          </cell>
          <cell r="LQ39">
            <v>9.1347658347117946</v>
          </cell>
          <cell r="LR39">
            <v>80.639976487505905</v>
          </cell>
          <cell r="LS39">
            <v>1.5334616249040518</v>
          </cell>
          <cell r="LV39" t="str">
            <v/>
          </cell>
          <cell r="LW39" t="str">
            <v>J</v>
          </cell>
          <cell r="LX39">
            <v>134.13394555078801</v>
          </cell>
          <cell r="LY39">
            <v>44.644179141746591</v>
          </cell>
          <cell r="LZ39">
            <v>130.03942903496699</v>
          </cell>
          <cell r="MA39">
            <v>-1.457934407590733</v>
          </cell>
          <cell r="MB39">
            <v>43.1544619874836</v>
          </cell>
          <cell r="MC39">
            <v>129.540298949667</v>
          </cell>
          <cell r="MD39">
            <v>-0.54595246241766293</v>
          </cell>
          <cell r="MG39" t="str">
            <v/>
          </cell>
          <cell r="MH39" t="str">
            <v>J</v>
          </cell>
          <cell r="MI39">
            <v>84.112869820946997</v>
          </cell>
          <cell r="MJ39">
            <v>14.211712701912708</v>
          </cell>
          <cell r="MK39">
            <v>85.769909589008293</v>
          </cell>
          <cell r="ML39">
            <v>-2.1083080037323954</v>
          </cell>
          <cell r="MM39">
            <v>14.682204662712536</v>
          </cell>
          <cell r="MN39">
            <v>86.9788400109843</v>
          </cell>
          <cell r="MO39">
            <v>0.34866591355406834</v>
          </cell>
        </row>
        <row r="40">
          <cell r="A40" t="str">
            <v>2021-7</v>
          </cell>
          <cell r="B40">
            <v>2021</v>
          </cell>
          <cell r="C40">
            <v>7</v>
          </cell>
          <cell r="D40" t="str">
            <v/>
          </cell>
          <cell r="E40" t="str">
            <v>J</v>
          </cell>
          <cell r="F40">
            <v>109.2913714308</v>
          </cell>
          <cell r="G40">
            <v>-2.2039164629802399</v>
          </cell>
          <cell r="H40">
            <v>121.90411875098999</v>
          </cell>
          <cell r="I40">
            <v>7.5830439564852581</v>
          </cell>
          <cell r="J40">
            <v>-1.9150158935577977</v>
          </cell>
          <cell r="K40">
            <v>114.833841374976</v>
          </cell>
          <cell r="L40">
            <v>-1.5698644273093081</v>
          </cell>
          <cell r="O40" t="str">
            <v/>
          </cell>
          <cell r="P40" t="str">
            <v>J</v>
          </cell>
          <cell r="Q40">
            <v>151.52676513084401</v>
          </cell>
          <cell r="R40">
            <v>15.085276012492773</v>
          </cell>
          <cell r="S40">
            <v>147.466695591806</v>
          </cell>
          <cell r="T40">
            <v>5.3925796012332716</v>
          </cell>
          <cell r="U40">
            <v>15.338490688356849</v>
          </cell>
          <cell r="V40">
            <v>140.180250359821</v>
          </cell>
          <cell r="W40">
            <v>4.284195109744128E-2</v>
          </cell>
          <cell r="Z40" t="str">
            <v/>
          </cell>
          <cell r="AA40" t="str">
            <v>J</v>
          </cell>
          <cell r="AB40">
            <v>102.01559168905101</v>
          </cell>
          <cell r="AC40">
            <v>-15.900373679421564</v>
          </cell>
          <cell r="AD40">
            <v>93.284410632765798</v>
          </cell>
          <cell r="AE40">
            <v>-21.456311377973904</v>
          </cell>
          <cell r="AF40">
            <v>-15.043587908715894</v>
          </cell>
          <cell r="AG40">
            <v>97.144893304192195</v>
          </cell>
          <cell r="AH40">
            <v>-4.0152078192235425</v>
          </cell>
          <cell r="AK40" t="str">
            <v/>
          </cell>
          <cell r="AL40" t="str">
            <v>J</v>
          </cell>
          <cell r="AM40">
            <v>59.904554812560001</v>
          </cell>
          <cell r="AN40">
            <v>-0.9266249614565365</v>
          </cell>
          <cell r="AO40">
            <v>60.278020638515301</v>
          </cell>
          <cell r="AP40">
            <v>-1.1198947542998994</v>
          </cell>
          <cell r="AQ40">
            <v>-0.67225117601710416</v>
          </cell>
          <cell r="AR40">
            <v>60.258493107856303</v>
          </cell>
          <cell r="AS40">
            <v>-1.028832332058685</v>
          </cell>
          <cell r="AV40" t="str">
            <v/>
          </cell>
          <cell r="AW40" t="str">
            <v>J</v>
          </cell>
          <cell r="AX40">
            <v>102.202376965564</v>
          </cell>
          <cell r="AY40">
            <v>5.5283183333781496</v>
          </cell>
          <cell r="AZ40">
            <v>102.82297572108</v>
          </cell>
          <cell r="BA40">
            <v>-2.7446771928156921</v>
          </cell>
          <cell r="BB40">
            <v>7.7024325444266513</v>
          </cell>
          <cell r="BC40">
            <v>99.997070685205003</v>
          </cell>
          <cell r="BD40">
            <v>-0.66440876039676722</v>
          </cell>
          <cell r="BG40" t="str">
            <v/>
          </cell>
          <cell r="BH40" t="str">
            <v>J</v>
          </cell>
          <cell r="BI40">
            <v>87.739335962243999</v>
          </cell>
          <cell r="BJ40">
            <v>6.3944414043683988</v>
          </cell>
          <cell r="BK40">
            <v>91.768118458034607</v>
          </cell>
          <cell r="BL40">
            <v>2.0258813211103011</v>
          </cell>
          <cell r="BM40">
            <v>5.4462365534466342</v>
          </cell>
          <cell r="BN40">
            <v>88.741755048771097</v>
          </cell>
          <cell r="BO40">
            <v>-0.34370069874492587</v>
          </cell>
          <cell r="BR40" t="str">
            <v/>
          </cell>
          <cell r="BS40" t="str">
            <v>J</v>
          </cell>
          <cell r="BT40">
            <v>68.547813474688994</v>
          </cell>
          <cell r="BU40">
            <v>10.834602366430106</v>
          </cell>
          <cell r="BV40">
            <v>67.982526936618399</v>
          </cell>
          <cell r="BW40">
            <v>-2.5015795709568467</v>
          </cell>
          <cell r="BX40">
            <v>13.404211600439353</v>
          </cell>
          <cell r="BY40">
            <v>68.435007388874993</v>
          </cell>
          <cell r="BZ40">
            <v>-2.7417462259949543</v>
          </cell>
          <cell r="CC40" t="str">
            <v/>
          </cell>
          <cell r="CD40" t="str">
            <v>J</v>
          </cell>
          <cell r="CE40">
            <v>125.688734745109</v>
          </cell>
          <cell r="CF40">
            <v>10.798915844253766</v>
          </cell>
          <cell r="CG40">
            <v>125.094581561076</v>
          </cell>
          <cell r="CH40">
            <v>3.5075936195858803</v>
          </cell>
          <cell r="CI40">
            <v>11.087343365527898</v>
          </cell>
          <cell r="CJ40">
            <v>124.056660155608</v>
          </cell>
          <cell r="CK40">
            <v>9.7804469174825173E-2</v>
          </cell>
          <cell r="CN40" t="str">
            <v/>
          </cell>
          <cell r="CO40" t="str">
            <v>J</v>
          </cell>
          <cell r="CP40">
            <v>95.756571392954996</v>
          </cell>
          <cell r="CQ40">
            <v>17.783612055551874</v>
          </cell>
          <cell r="CR40">
            <v>94.884848959731201</v>
          </cell>
          <cell r="CS40">
            <v>1.445837460735433</v>
          </cell>
          <cell r="CT40">
            <v>18.987874707097003</v>
          </cell>
          <cell r="CU40">
            <v>94.381069764403094</v>
          </cell>
          <cell r="CV40">
            <v>0.46797438978115768</v>
          </cell>
          <cell r="CY40" t="str">
            <v/>
          </cell>
          <cell r="CZ40" t="str">
            <v>J</v>
          </cell>
          <cell r="DA40">
            <v>95.186149099719998</v>
          </cell>
          <cell r="DB40">
            <v>2.5238489213969779</v>
          </cell>
          <cell r="DC40">
            <v>98.099066629387195</v>
          </cell>
          <cell r="DD40">
            <v>-1.3612078556867968</v>
          </cell>
          <cell r="DE40">
            <v>3.6951769657741931</v>
          </cell>
          <cell r="DF40">
            <v>99.406024489940407</v>
          </cell>
          <cell r="DG40">
            <v>-1.1750386326793101</v>
          </cell>
          <cell r="DJ40" t="str">
            <v/>
          </cell>
          <cell r="DK40" t="str">
            <v>J</v>
          </cell>
          <cell r="DL40">
            <v>116.492342929895</v>
          </cell>
          <cell r="DM40">
            <v>4.2691565537991858</v>
          </cell>
          <cell r="DN40">
            <v>119.965486005375</v>
          </cell>
          <cell r="DO40">
            <v>5.9802354803521585</v>
          </cell>
          <cell r="DP40">
            <v>5.0598906602007352</v>
          </cell>
          <cell r="DQ40">
            <v>113.615272246282</v>
          </cell>
          <cell r="DR40">
            <v>-0.49532462270385402</v>
          </cell>
          <cell r="DU40" t="str">
            <v/>
          </cell>
          <cell r="DV40" t="str">
            <v>J</v>
          </cell>
          <cell r="DW40">
            <v>103.55160849980101</v>
          </cell>
          <cell r="DX40">
            <v>1.0999068124434204</v>
          </cell>
          <cell r="DY40">
            <v>101.38787860820899</v>
          </cell>
          <cell r="DZ40">
            <v>-1.9294406602765823</v>
          </cell>
          <cell r="EA40">
            <v>1.3613442354623269</v>
          </cell>
          <cell r="EB40">
            <v>102.26663132811299</v>
          </cell>
          <cell r="EC40">
            <v>-0.93341836290191715</v>
          </cell>
          <cell r="EF40" t="str">
            <v/>
          </cell>
          <cell r="EG40" t="str">
            <v>J</v>
          </cell>
          <cell r="EH40">
            <v>106.03959956995701</v>
          </cell>
          <cell r="EI40">
            <v>12.309905824714095</v>
          </cell>
          <cell r="EJ40">
            <v>103.422174061191</v>
          </cell>
          <cell r="EK40">
            <v>6.7244102147781426</v>
          </cell>
          <cell r="EL40">
            <v>13.267868650065463</v>
          </cell>
          <cell r="EM40">
            <v>103.383804052599</v>
          </cell>
          <cell r="EN40">
            <v>0.22674254720936446</v>
          </cell>
          <cell r="EQ40" t="str">
            <v/>
          </cell>
          <cell r="ER40" t="str">
            <v>J</v>
          </cell>
          <cell r="ES40">
            <v>112.79124405929601</v>
          </cell>
          <cell r="ET40">
            <v>7.187519464306205</v>
          </cell>
          <cell r="EU40">
            <v>113.071403942434</v>
          </cell>
          <cell r="EV40">
            <v>5.7227279616829385</v>
          </cell>
          <cell r="EW40">
            <v>8.2992863722653833</v>
          </cell>
          <cell r="EX40">
            <v>109.69576936017</v>
          </cell>
          <cell r="EY40">
            <v>0.29873506871904654</v>
          </cell>
          <cell r="FB40" t="str">
            <v/>
          </cell>
          <cell r="FC40" t="str">
            <v>J</v>
          </cell>
          <cell r="FD40">
            <v>98.646790632095005</v>
          </cell>
          <cell r="FE40">
            <v>17.789848260806153</v>
          </cell>
          <cell r="FF40">
            <v>98.557940138652</v>
          </cell>
          <cell r="FG40">
            <v>-1.1177197733133082</v>
          </cell>
          <cell r="FH40">
            <v>20.015115304164087</v>
          </cell>
          <cell r="FI40">
            <v>101.07336023386701</v>
          </cell>
          <cell r="FJ40">
            <v>0.66453757167959038</v>
          </cell>
          <cell r="FM40" t="str">
            <v/>
          </cell>
          <cell r="FN40" t="str">
            <v>J</v>
          </cell>
          <cell r="FO40">
            <v>92.47717984626</v>
          </cell>
          <cell r="FP40">
            <v>-2.3464471339666981</v>
          </cell>
          <cell r="FQ40">
            <v>92.477000000000004</v>
          </cell>
          <cell r="FR40">
            <v>7.7268067657611628</v>
          </cell>
          <cell r="FS40">
            <v>-2.3463816935764834</v>
          </cell>
          <cell r="FT40">
            <v>91.432118622483401</v>
          </cell>
          <cell r="FU40">
            <v>1.02750022152776</v>
          </cell>
          <cell r="FX40" t="str">
            <v/>
          </cell>
          <cell r="FY40" t="str">
            <v>J</v>
          </cell>
          <cell r="FZ40">
            <v>84.919239946933004</v>
          </cell>
          <cell r="GA40">
            <v>4.2534204831624045</v>
          </cell>
          <cell r="GB40">
            <v>90.453244035817406</v>
          </cell>
          <cell r="GC40">
            <v>2.67464150053498</v>
          </cell>
          <cell r="GD40">
            <v>8.3767248924509659</v>
          </cell>
          <cell r="GE40">
            <v>91.444380715165593</v>
          </cell>
          <cell r="GF40">
            <v>1.6257040968258318</v>
          </cell>
          <cell r="GI40" t="str">
            <v/>
          </cell>
          <cell r="GJ40" t="str">
            <v>J</v>
          </cell>
          <cell r="GK40">
            <v>104.82556166674399</v>
          </cell>
          <cell r="GL40">
            <v>8.829824170724109</v>
          </cell>
          <cell r="GM40">
            <v>98.462642694624904</v>
          </cell>
          <cell r="GN40">
            <v>-0.23397326469296598</v>
          </cell>
          <cell r="GO40">
            <v>8.4912153136287589</v>
          </cell>
          <cell r="GP40">
            <v>118.615548952962</v>
          </cell>
          <cell r="GQ40">
            <v>1.5859227598194674</v>
          </cell>
          <cell r="GT40" t="str">
            <v/>
          </cell>
          <cell r="GU40" t="str">
            <v>J</v>
          </cell>
          <cell r="GV40">
            <v>116.810230222147</v>
          </cell>
          <cell r="GW40">
            <v>12.975841586589759</v>
          </cell>
          <cell r="GX40">
            <v>115.51835983269</v>
          </cell>
          <cell r="GY40">
            <v>0.81732309499018552</v>
          </cell>
          <cell r="GZ40">
            <v>13.994993299759223</v>
          </cell>
          <cell r="HA40">
            <v>115.682467198064</v>
          </cell>
          <cell r="HB40">
            <v>5.9202589309799792E-3</v>
          </cell>
          <cell r="HE40" t="str">
            <v/>
          </cell>
          <cell r="HF40" t="str">
            <v>J</v>
          </cell>
          <cell r="HG40">
            <v>85.155528903350003</v>
          </cell>
          <cell r="HH40">
            <v>24.379740927264574</v>
          </cell>
          <cell r="HI40">
            <v>87.009196681583106</v>
          </cell>
          <cell r="HJ40">
            <v>-1.6081333422558464</v>
          </cell>
          <cell r="HK40">
            <v>24.720173581527881</v>
          </cell>
          <cell r="HL40">
            <v>89.8888865787371</v>
          </cell>
          <cell r="HM40">
            <v>0.4204309386649922</v>
          </cell>
          <cell r="HP40" t="str">
            <v/>
          </cell>
          <cell r="HQ40" t="str">
            <v>J</v>
          </cell>
          <cell r="HR40">
            <v>100.059699943997</v>
          </cell>
          <cell r="HS40">
            <v>-5.7857330715725475</v>
          </cell>
          <cell r="HT40">
            <v>102.957905261047</v>
          </cell>
          <cell r="HU40">
            <v>3.4581420161339693</v>
          </cell>
          <cell r="HV40">
            <v>-3.5757448149813751</v>
          </cell>
          <cell r="HW40">
            <v>103.001290783149</v>
          </cell>
          <cell r="HX40">
            <v>-1.2549004250217985</v>
          </cell>
          <cell r="IA40" t="str">
            <v/>
          </cell>
          <cell r="IB40" t="str">
            <v>J</v>
          </cell>
          <cell r="IC40">
            <v>134.04993000269101</v>
          </cell>
          <cell r="ID40">
            <v>13.715690711047374</v>
          </cell>
          <cell r="IE40">
            <v>134.69619084102899</v>
          </cell>
          <cell r="IF40">
            <v>5.0961036888618638</v>
          </cell>
          <cell r="IG40">
            <v>14.234759217389945</v>
          </cell>
          <cell r="IH40">
            <v>131.09007179041001</v>
          </cell>
          <cell r="II40">
            <v>0.20592266424669264</v>
          </cell>
          <cell r="IL40" t="str">
            <v/>
          </cell>
          <cell r="IM40" t="str">
            <v>J</v>
          </cell>
          <cell r="IN40">
            <v>106.28932688482899</v>
          </cell>
          <cell r="IO40">
            <v>20.400855646447784</v>
          </cell>
          <cell r="IP40">
            <v>106.289</v>
          </cell>
          <cell r="IQ40">
            <v>2.0645483440401735</v>
          </cell>
          <cell r="IR40">
            <v>20.399864068871771</v>
          </cell>
          <cell r="IS40">
            <v>104.33687740540201</v>
          </cell>
          <cell r="IT40">
            <v>-0.94937138325445614</v>
          </cell>
          <cell r="IW40" t="str">
            <v/>
          </cell>
          <cell r="IX40" t="str">
            <v>J</v>
          </cell>
          <cell r="IY40">
            <v>113.16362776381401</v>
          </cell>
          <cell r="IZ40">
            <v>-4.952877329834477</v>
          </cell>
          <cell r="JA40">
            <v>115.610027691086</v>
          </cell>
          <cell r="JB40">
            <v>1.843814663850929</v>
          </cell>
          <cell r="JC40">
            <v>-4.0308614271971468</v>
          </cell>
          <cell r="JD40">
            <v>112.7238767611</v>
          </cell>
          <cell r="JE40">
            <v>-1.1130760672112467</v>
          </cell>
          <cell r="JH40" t="str">
            <v/>
          </cell>
          <cell r="JI40" t="str">
            <v>J</v>
          </cell>
          <cell r="JJ40">
            <v>107.182600866039</v>
          </cell>
          <cell r="JK40">
            <v>4.01050615579235</v>
          </cell>
          <cell r="JL40">
            <v>106.251544016127</v>
          </cell>
          <cell r="JM40">
            <v>-2.0185321606886797</v>
          </cell>
          <cell r="JN40">
            <v>3.0785586471071293</v>
          </cell>
          <cell r="JO40">
            <v>109.779391118674</v>
          </cell>
          <cell r="JP40">
            <v>0.33360912789504915</v>
          </cell>
          <cell r="JS40" t="str">
            <v/>
          </cell>
          <cell r="JT40" t="str">
            <v>J</v>
          </cell>
          <cell r="JU40">
            <v>110.810359252681</v>
          </cell>
          <cell r="JV40">
            <v>-1.264844281083443</v>
          </cell>
          <cell r="JW40">
            <v>109.795805245929</v>
          </cell>
          <cell r="JX40">
            <v>1.8028773767549078</v>
          </cell>
          <cell r="JY40">
            <v>-0.52202690079561243</v>
          </cell>
          <cell r="JZ40">
            <v>110.20413569775199</v>
          </cell>
          <cell r="KA40">
            <v>1.0971326236865955</v>
          </cell>
          <cell r="KD40" t="str">
            <v/>
          </cell>
          <cell r="KE40" t="str">
            <v>J</v>
          </cell>
          <cell r="KF40">
            <v>84.816153705754004</v>
          </cell>
          <cell r="KG40">
            <v>17.342513233138082</v>
          </cell>
          <cell r="KH40">
            <v>89.084828858150203</v>
          </cell>
          <cell r="KI40">
            <v>2.4668207207039439</v>
          </cell>
          <cell r="KJ40">
            <v>17.622269495760762</v>
          </cell>
          <cell r="KK40">
            <v>88.699651376556602</v>
          </cell>
          <cell r="KL40">
            <v>1.4336142524344508</v>
          </cell>
          <cell r="KO40" t="str">
            <v/>
          </cell>
          <cell r="KP40" t="str">
            <v>J</v>
          </cell>
          <cell r="KQ40">
            <v>88.405231072091993</v>
          </cell>
          <cell r="KR40">
            <v>7.0583656480648269</v>
          </cell>
          <cell r="KS40">
            <v>89.114519044185499</v>
          </cell>
          <cell r="KT40">
            <v>-1.2727349272935506</v>
          </cell>
          <cell r="KU40">
            <v>7.8318343522739031</v>
          </cell>
          <cell r="KV40">
            <v>89.864182991957406</v>
          </cell>
          <cell r="KW40">
            <v>-0.70462258755721041</v>
          </cell>
          <cell r="KZ40" t="str">
            <v/>
          </cell>
          <cell r="LA40" t="str">
            <v>J</v>
          </cell>
          <cell r="LB40">
            <v>131.395984260956</v>
          </cell>
          <cell r="LC40">
            <v>9.195063148203996</v>
          </cell>
          <cell r="LD40">
            <v>121.901041052655</v>
          </cell>
          <cell r="LE40">
            <v>10.468271580470301</v>
          </cell>
          <cell r="LF40">
            <v>8.1470320696863592</v>
          </cell>
          <cell r="LG40">
            <v>115.439071956815</v>
          </cell>
          <cell r="LH40">
            <v>0.73678911344690234</v>
          </cell>
          <cell r="LK40" t="str">
            <v/>
          </cell>
          <cell r="LL40" t="str">
            <v>J</v>
          </cell>
          <cell r="LM40">
            <v>81.019908778966993</v>
          </cell>
          <cell r="LN40">
            <v>13.081856622240384</v>
          </cell>
          <cell r="LO40">
            <v>81.7545013697017</v>
          </cell>
          <cell r="LP40">
            <v>3.6643853066161247</v>
          </cell>
          <cell r="LQ40">
            <v>13.979146357186581</v>
          </cell>
          <cell r="LR40">
            <v>82.014967880424905</v>
          </cell>
          <cell r="LS40">
            <v>1.7050989506824032</v>
          </cell>
          <cell r="LV40" t="str">
            <v/>
          </cell>
          <cell r="LW40" t="str">
            <v>J</v>
          </cell>
          <cell r="LX40">
            <v>122.78819381750399</v>
          </cell>
          <cell r="LY40">
            <v>10.271024543901172</v>
          </cell>
          <cell r="LZ40">
            <v>125.263053938311</v>
          </cell>
          <cell r="MA40">
            <v>-3.6730206615807615</v>
          </cell>
          <cell r="MB40">
            <v>10.35108804672682</v>
          </cell>
          <cell r="MC40">
            <v>128.488234418459</v>
          </cell>
          <cell r="MD40">
            <v>-0.81215231070045935</v>
          </cell>
          <cell r="MG40" t="str">
            <v/>
          </cell>
          <cell r="MH40" t="str">
            <v>J</v>
          </cell>
          <cell r="MI40">
            <v>83.594989074202005</v>
          </cell>
          <cell r="MJ40">
            <v>-0.23149457601033743</v>
          </cell>
          <cell r="MK40">
            <v>82.600995377224095</v>
          </cell>
          <cell r="ML40">
            <v>-3.6946689427201029</v>
          </cell>
          <cell r="MM40">
            <v>1.5257343878271896</v>
          </cell>
          <cell r="MN40">
            <v>87.4770309456447</v>
          </cell>
          <cell r="MO40">
            <v>0.5727725669800664</v>
          </cell>
        </row>
        <row r="41">
          <cell r="A41" t="str">
            <v>2021-8</v>
          </cell>
          <cell r="B41">
            <v>2021</v>
          </cell>
          <cell r="C41">
            <v>8</v>
          </cell>
          <cell r="D41" t="str">
            <v/>
          </cell>
          <cell r="E41" t="str">
            <v>A</v>
          </cell>
          <cell r="F41">
            <v>117.49794391328</v>
          </cell>
          <cell r="G41">
            <v>-9.1422991199589507</v>
          </cell>
          <cell r="H41">
            <v>115.29631725330501</v>
          </cell>
          <cell r="I41">
            <v>-5.4204907638785826</v>
          </cell>
          <cell r="J41">
            <v>-9.3418497470110449</v>
          </cell>
          <cell r="K41">
            <v>113.570995717917</v>
          </cell>
          <cell r="L41">
            <v>-1.0997155907511043</v>
          </cell>
          <cell r="O41" t="str">
            <v/>
          </cell>
          <cell r="P41" t="str">
            <v>A</v>
          </cell>
          <cell r="Q41">
            <v>143.94022483757101</v>
          </cell>
          <cell r="R41">
            <v>2.4791644655847991</v>
          </cell>
          <cell r="S41">
            <v>139.88056792499299</v>
          </cell>
          <cell r="T41">
            <v>-5.144298945852654</v>
          </cell>
          <cell r="U41">
            <v>2.4473047161436847</v>
          </cell>
          <cell r="V41">
            <v>140.46508405109199</v>
          </cell>
          <cell r="W41">
            <v>0.20319102765180239</v>
          </cell>
          <cell r="Z41" t="str">
            <v/>
          </cell>
          <cell r="AA41" t="str">
            <v>A</v>
          </cell>
          <cell r="AB41">
            <v>106.53714512148601</v>
          </cell>
          <cell r="AC41">
            <v>2.2917719092678541</v>
          </cell>
          <cell r="AD41">
            <v>97.796775794586495</v>
          </cell>
          <cell r="AE41">
            <v>4.837212489431475</v>
          </cell>
          <cell r="AF41">
            <v>1.509297472106597</v>
          </cell>
          <cell r="AG41">
            <v>93.405294760715094</v>
          </cell>
          <cell r="AH41">
            <v>-3.8495060484210981</v>
          </cell>
          <cell r="AK41" t="str">
            <v/>
          </cell>
          <cell r="AL41" t="str">
            <v>A</v>
          </cell>
          <cell r="AM41">
            <v>58.753425167224002</v>
          </cell>
          <cell r="AN41">
            <v>-6.6340357599584285</v>
          </cell>
          <cell r="AO41">
            <v>57.844693544398098</v>
          </cell>
          <cell r="AP41">
            <v>-4.0368397441411741</v>
          </cell>
          <cell r="AQ41">
            <v>-6.5158102949877925</v>
          </cell>
          <cell r="AR41">
            <v>59.611831651771098</v>
          </cell>
          <cell r="AS41">
            <v>-1.0731457471526045</v>
          </cell>
          <cell r="AV41" t="str">
            <v/>
          </cell>
          <cell r="AW41" t="str">
            <v>A</v>
          </cell>
          <cell r="AX41">
            <v>100.790879846262</v>
          </cell>
          <cell r="AY41">
            <v>3.9550667587513297</v>
          </cell>
          <cell r="AZ41">
            <v>99.645661395667304</v>
          </cell>
          <cell r="BA41">
            <v>-3.0900820591222233</v>
          </cell>
          <cell r="BB41">
            <v>3.4720856393372341</v>
          </cell>
          <cell r="BC41">
            <v>99.551027825977897</v>
          </cell>
          <cell r="BD41">
            <v>-0.44605592560932855</v>
          </cell>
          <cell r="BG41" t="str">
            <v/>
          </cell>
          <cell r="BH41" t="str">
            <v>A</v>
          </cell>
          <cell r="BI41">
            <v>85.352899224834999</v>
          </cell>
          <cell r="BJ41">
            <v>-6.1647347509365495</v>
          </cell>
          <cell r="BK41">
            <v>86.179226441654706</v>
          </cell>
          <cell r="BL41">
            <v>-6.0902327630654174</v>
          </cell>
          <cell r="BM41">
            <v>-4.9145129908369061</v>
          </cell>
          <cell r="BN41">
            <v>88.361051717705394</v>
          </cell>
          <cell r="BO41">
            <v>-0.42900135438664089</v>
          </cell>
          <cell r="BR41" t="str">
            <v/>
          </cell>
          <cell r="BS41" t="str">
            <v>A</v>
          </cell>
          <cell r="BT41">
            <v>66.447749563824004</v>
          </cell>
          <cell r="BU41">
            <v>-0.67083356944140993</v>
          </cell>
          <cell r="BV41">
            <v>66.889596708612601</v>
          </cell>
          <cell r="BW41">
            <v>-1.607663435377682</v>
          </cell>
          <cell r="BX41">
            <v>-1.1036720422299566</v>
          </cell>
          <cell r="BY41">
            <v>66.681500219587804</v>
          </cell>
          <cell r="BZ41">
            <v>-2.562295579692222</v>
          </cell>
          <cell r="CC41" t="str">
            <v/>
          </cell>
          <cell r="CD41" t="str">
            <v>A</v>
          </cell>
          <cell r="CE41">
            <v>126.174173068237</v>
          </cell>
          <cell r="CF41">
            <v>5.2217507751639243</v>
          </cell>
          <cell r="CG41">
            <v>124.187918916841</v>
          </cell>
          <cell r="CH41">
            <v>-0.72478170750531756</v>
          </cell>
          <cell r="CI41">
            <v>4.6593541062469015</v>
          </cell>
          <cell r="CJ41">
            <v>123.722417406631</v>
          </cell>
          <cell r="CK41">
            <v>-0.26942749269386573</v>
          </cell>
          <cell r="CN41" t="str">
            <v/>
          </cell>
          <cell r="CO41" t="str">
            <v>A</v>
          </cell>
          <cell r="CP41">
            <v>95.604819153446996</v>
          </cell>
          <cell r="CQ41">
            <v>13.342184510650712</v>
          </cell>
          <cell r="CR41">
            <v>94.412939810904405</v>
          </cell>
          <cell r="CS41">
            <v>-0.49734931762085433</v>
          </cell>
          <cell r="CT41">
            <v>12.376314896472119</v>
          </cell>
          <cell r="CU41">
            <v>94.488410747423799</v>
          </cell>
          <cell r="CV41">
            <v>0.11373147527216351</v>
          </cell>
          <cell r="CY41" t="str">
            <v/>
          </cell>
          <cell r="CZ41" t="str">
            <v>A</v>
          </cell>
          <cell r="DA41">
            <v>102.078002374012</v>
          </cell>
          <cell r="DB41">
            <v>1.294650918371012</v>
          </cell>
          <cell r="DC41">
            <v>98.553138681141604</v>
          </cell>
          <cell r="DD41">
            <v>0.46287091952654791</v>
          </cell>
          <cell r="DE41">
            <v>0.91821219722648306</v>
          </cell>
          <cell r="DF41">
            <v>98.737961987393206</v>
          </cell>
          <cell r="DG41">
            <v>-0.67205434074552195</v>
          </cell>
          <cell r="DJ41" t="str">
            <v/>
          </cell>
          <cell r="DK41" t="str">
            <v>A</v>
          </cell>
          <cell r="DL41">
            <v>115.88718357479399</v>
          </cell>
          <cell r="DM41">
            <v>-0.50635223551864061</v>
          </cell>
          <cell r="DN41">
            <v>114.63535266349599</v>
          </cell>
          <cell r="DO41">
            <v>-4.4430556815651006</v>
          </cell>
          <cell r="DP41">
            <v>-1.5980276525533597</v>
          </cell>
          <cell r="DQ41">
            <v>113.170094139764</v>
          </cell>
          <cell r="DR41">
            <v>-0.39182945894192339</v>
          </cell>
          <cell r="DU41" t="str">
            <v/>
          </cell>
          <cell r="DV41" t="str">
            <v>A</v>
          </cell>
          <cell r="DW41">
            <v>97.226698240491004</v>
          </cell>
          <cell r="DX41">
            <v>1.4082418265458471E-3</v>
          </cell>
          <cell r="DY41">
            <v>99.880311255492501</v>
          </cell>
          <cell r="DZ41">
            <v>-1.4869305615340389</v>
          </cell>
          <cell r="EA41">
            <v>8.697826878886751E-2</v>
          </cell>
          <cell r="EB41">
            <v>101.482810389427</v>
          </cell>
          <cell r="EC41">
            <v>-0.76644837960015999</v>
          </cell>
          <cell r="EF41" t="str">
            <v/>
          </cell>
          <cell r="EG41" t="str">
            <v>A</v>
          </cell>
          <cell r="EH41">
            <v>106.20149636231601</v>
          </cell>
          <cell r="EI41">
            <v>15.534961022247604</v>
          </cell>
          <cell r="EJ41">
            <v>104.831510640107</v>
          </cell>
          <cell r="EK41">
            <v>1.3627025265221526</v>
          </cell>
          <cell r="EL41">
            <v>14.963069345419433</v>
          </cell>
          <cell r="EM41">
            <v>103.589920329264</v>
          </cell>
          <cell r="EN41">
            <v>0.19936998696636599</v>
          </cell>
          <cell r="EQ41" t="str">
            <v/>
          </cell>
          <cell r="ER41" t="str">
            <v>A</v>
          </cell>
          <cell r="ES41">
            <v>111.778038200236</v>
          </cell>
          <cell r="ET41">
            <v>5.0874989531445003</v>
          </cell>
          <cell r="EU41">
            <v>110.79637449630199</v>
          </cell>
          <cell r="EV41">
            <v>-2.0120290071663494</v>
          </cell>
          <cell r="EW41">
            <v>4.8849216965248052</v>
          </cell>
          <cell r="EX41">
            <v>109.97448333592401</v>
          </cell>
          <cell r="EY41">
            <v>0.25407905644828038</v>
          </cell>
          <cell r="FB41" t="str">
            <v/>
          </cell>
          <cell r="FC41" t="str">
            <v>A</v>
          </cell>
          <cell r="FD41">
            <v>103.63776751597599</v>
          </cell>
          <cell r="FE41">
            <v>9.2505667504500053</v>
          </cell>
          <cell r="FF41">
            <v>104.10786926912</v>
          </cell>
          <cell r="FG41">
            <v>5.6311334456263129</v>
          </cell>
          <cell r="FH41">
            <v>7.569882995007621</v>
          </cell>
          <cell r="FI41">
            <v>101.63092753138601</v>
          </cell>
          <cell r="FJ41">
            <v>0.55164614714389815</v>
          </cell>
          <cell r="FM41" t="str">
            <v/>
          </cell>
          <cell r="FN41" t="str">
            <v>A</v>
          </cell>
          <cell r="FO41">
            <v>92.158505552630004</v>
          </cell>
          <cell r="FP41">
            <v>-1.6238405108309768E-2</v>
          </cell>
          <cell r="FQ41">
            <v>92.159000000000006</v>
          </cell>
          <cell r="FR41">
            <v>-0.34386928641716441</v>
          </cell>
          <cell r="FS41">
            <v>-1.5188829700666999E-2</v>
          </cell>
          <cell r="FT41">
            <v>92.298865400539697</v>
          </cell>
          <cell r="FU41">
            <v>0.94796750979273559</v>
          </cell>
          <cell r="FX41" t="str">
            <v/>
          </cell>
          <cell r="FY41" t="str">
            <v>A</v>
          </cell>
          <cell r="FZ41">
            <v>89.247209025985995</v>
          </cell>
          <cell r="GA41">
            <v>4.1565514217353803</v>
          </cell>
          <cell r="GB41">
            <v>92.881149474889099</v>
          </cell>
          <cell r="GC41">
            <v>2.6841551842079925</v>
          </cell>
          <cell r="GD41">
            <v>3.0868144003081648</v>
          </cell>
          <cell r="GE41">
            <v>93.164426779446501</v>
          </cell>
          <cell r="GF41">
            <v>1.8809751357369593</v>
          </cell>
          <cell r="GI41" t="str">
            <v/>
          </cell>
          <cell r="GJ41" t="str">
            <v>A</v>
          </cell>
          <cell r="GK41">
            <v>131.738051072817</v>
          </cell>
          <cell r="GL41">
            <v>23.513618998946615</v>
          </cell>
          <cell r="GM41">
            <v>121.518798891188</v>
          </cell>
          <cell r="GN41">
            <v>23.416146028164377</v>
          </cell>
          <cell r="GO41">
            <v>22.92781026696904</v>
          </cell>
          <cell r="GP41">
            <v>118.924273715075</v>
          </cell>
          <cell r="GQ41">
            <v>0.26027343365870964</v>
          </cell>
          <cell r="GT41" t="str">
            <v/>
          </cell>
          <cell r="GU41" t="str">
            <v>A</v>
          </cell>
          <cell r="GV41">
            <v>119.472481763036</v>
          </cell>
          <cell r="GW41">
            <v>3.5791333052453531</v>
          </cell>
          <cell r="GX41">
            <v>116.08565790183199</v>
          </cell>
          <cell r="GY41">
            <v>0.49108909610873219</v>
          </cell>
          <cell r="GZ41">
            <v>1.7776245667026858</v>
          </cell>
          <cell r="HA41">
            <v>115.919687466458</v>
          </cell>
          <cell r="HB41">
            <v>0.20506155698412301</v>
          </cell>
          <cell r="HE41" t="str">
            <v/>
          </cell>
          <cell r="HF41" t="str">
            <v>A</v>
          </cell>
          <cell r="HG41">
            <v>97.729809181516003</v>
          </cell>
          <cell r="HH41">
            <v>13.734471944948176</v>
          </cell>
          <cell r="HI41">
            <v>94.400027793315303</v>
          </cell>
          <cell r="HJ41">
            <v>8.4943102495010017</v>
          </cell>
          <cell r="HK41">
            <v>13.662960082059481</v>
          </cell>
          <cell r="HL41">
            <v>90.069288542822804</v>
          </cell>
          <cell r="HM41">
            <v>0.20069440278101852</v>
          </cell>
          <cell r="HP41" t="str">
            <v/>
          </cell>
          <cell r="HQ41" t="str">
            <v>A</v>
          </cell>
          <cell r="HR41">
            <v>107.701019090043</v>
          </cell>
          <cell r="HS41">
            <v>-2.4980334816208818</v>
          </cell>
          <cell r="HT41">
            <v>103.958301761657</v>
          </cell>
          <cell r="HU41">
            <v>0.97165584135916472</v>
          </cell>
          <cell r="HV41">
            <v>-4.0737380987787617</v>
          </cell>
          <cell r="HW41">
            <v>101.784780677203</v>
          </cell>
          <cell r="HX41">
            <v>-1.1810629718293015</v>
          </cell>
          <cell r="IA41" t="str">
            <v/>
          </cell>
          <cell r="IB41" t="str">
            <v>A</v>
          </cell>
          <cell r="IC41">
            <v>133.35801701950399</v>
          </cell>
          <cell r="ID41">
            <v>8.3270027661569159</v>
          </cell>
          <cell r="IE41">
            <v>132.94047693071099</v>
          </cell>
          <cell r="IF41">
            <v>-1.3034621835669724</v>
          </cell>
          <cell r="IG41">
            <v>7.5182751927034071</v>
          </cell>
          <cell r="IH41">
            <v>131.32662563923901</v>
          </cell>
          <cell r="II41">
            <v>0.18045138399741839</v>
          </cell>
          <cell r="IL41" t="str">
            <v/>
          </cell>
          <cell r="IM41" t="str">
            <v>A</v>
          </cell>
          <cell r="IN41">
            <v>105.452693262127</v>
          </cell>
          <cell r="IO41">
            <v>13.316410042467513</v>
          </cell>
          <cell r="IP41">
            <v>105.453</v>
          </cell>
          <cell r="IQ41">
            <v>-0.78653482486428228</v>
          </cell>
          <cell r="IR41">
            <v>13.317214700193425</v>
          </cell>
          <cell r="IS41">
            <v>103.10601950948001</v>
          </cell>
          <cell r="IT41">
            <v>-1.1796959296946266</v>
          </cell>
          <cell r="IW41" t="str">
            <v/>
          </cell>
          <cell r="IX41" t="str">
            <v>A</v>
          </cell>
          <cell r="IY41">
            <v>115.541498444266</v>
          </cell>
          <cell r="IZ41">
            <v>-6.7698366707508564</v>
          </cell>
          <cell r="JA41">
            <v>111.810443602696</v>
          </cell>
          <cell r="JB41">
            <v>-3.2865523555989706</v>
          </cell>
          <cell r="JC41">
            <v>-7.9605807975273297</v>
          </cell>
          <cell r="JD41">
            <v>111.578828195352</v>
          </cell>
          <cell r="JE41">
            <v>-1.0157994904440197</v>
          </cell>
          <cell r="JH41" t="str">
            <v/>
          </cell>
          <cell r="JI41" t="str">
            <v>A</v>
          </cell>
          <cell r="JJ41">
            <v>113.007570652251</v>
          </cell>
          <cell r="JK41">
            <v>6.5185807191187717</v>
          </cell>
          <cell r="JL41">
            <v>112.3712655349</v>
          </cell>
          <cell r="JM41">
            <v>5.7596542012077867</v>
          </cell>
          <cell r="JN41">
            <v>5.5568467130190449</v>
          </cell>
          <cell r="JO41">
            <v>109.979015019752</v>
          </cell>
          <cell r="JP41">
            <v>0.18184096217312851</v>
          </cell>
          <cell r="JS41" t="str">
            <v/>
          </cell>
          <cell r="JT41" t="str">
            <v>A</v>
          </cell>
          <cell r="JU41">
            <v>111.55476853035501</v>
          </cell>
          <cell r="JV41">
            <v>11.647789600100793</v>
          </cell>
          <cell r="JW41">
            <v>112.199285946527</v>
          </cell>
          <cell r="JX41">
            <v>2.1890460161155589</v>
          </cell>
          <cell r="JY41">
            <v>9.4430517820684905</v>
          </cell>
          <cell r="JZ41">
            <v>111.501238873953</v>
          </cell>
          <cell r="KA41">
            <v>1.1770004528309774</v>
          </cell>
          <cell r="KD41" t="str">
            <v/>
          </cell>
          <cell r="KE41" t="str">
            <v>A</v>
          </cell>
          <cell r="KF41">
            <v>98.018121513986003</v>
          </cell>
          <cell r="KG41">
            <v>21.551935595225327</v>
          </cell>
          <cell r="KH41">
            <v>91.303041677698999</v>
          </cell>
          <cell r="KI41">
            <v>2.4900006521658691</v>
          </cell>
          <cell r="KJ41">
            <v>21.097579382267199</v>
          </cell>
          <cell r="KK41">
            <v>89.649442823477301</v>
          </cell>
          <cell r="KL41">
            <v>1.0707950168694007</v>
          </cell>
          <cell r="KO41" t="str">
            <v/>
          </cell>
          <cell r="KP41" t="str">
            <v>A</v>
          </cell>
          <cell r="KQ41">
            <v>91.791773514431995</v>
          </cell>
          <cell r="KR41">
            <v>6.3744246308999273</v>
          </cell>
          <cell r="KS41">
            <v>90.232232280988498</v>
          </cell>
          <cell r="KT41">
            <v>1.2542436954059211</v>
          </cell>
          <cell r="KU41">
            <v>5.6301440457942773</v>
          </cell>
          <cell r="KV41">
            <v>89.290852640531796</v>
          </cell>
          <cell r="KW41">
            <v>-0.6379965102191183</v>
          </cell>
          <cell r="KZ41" t="str">
            <v/>
          </cell>
          <cell r="LA41" t="str">
            <v>A</v>
          </cell>
          <cell r="LB41">
            <v>141.23697964899</v>
          </cell>
          <cell r="LC41">
            <v>21.537142645854328</v>
          </cell>
          <cell r="LD41">
            <v>130.812101005003</v>
          </cell>
          <cell r="LE41">
            <v>7.3100769898255979</v>
          </cell>
          <cell r="LF41">
            <v>20.918377955087848</v>
          </cell>
          <cell r="LG41">
            <v>115.72653752193</v>
          </cell>
          <cell r="LH41">
            <v>0.2490192967096429</v>
          </cell>
          <cell r="LK41" t="str">
            <v/>
          </cell>
          <cell r="LL41" t="str">
            <v>A</v>
          </cell>
          <cell r="LM41">
            <v>82.525520071322006</v>
          </cell>
          <cell r="LN41">
            <v>15.314902482022722</v>
          </cell>
          <cell r="LO41">
            <v>83.872529465844707</v>
          </cell>
          <cell r="LP41">
            <v>2.5907174047396841</v>
          </cell>
          <cell r="LQ41">
            <v>15.05770815335076</v>
          </cell>
          <cell r="LR41">
            <v>83.205145754910305</v>
          </cell>
          <cell r="LS41">
            <v>1.4511715425172629</v>
          </cell>
          <cell r="LV41" t="str">
            <v/>
          </cell>
          <cell r="LW41" t="str">
            <v>A</v>
          </cell>
          <cell r="LX41">
            <v>129.207558052449</v>
          </cell>
          <cell r="LY41">
            <v>10.085335499865785</v>
          </cell>
          <cell r="LZ41">
            <v>126.98641826167599</v>
          </cell>
          <cell r="MA41">
            <v>1.3757961898435811</v>
          </cell>
          <cell r="MB41">
            <v>9.225385415498943</v>
          </cell>
          <cell r="MC41">
            <v>127.696702174336</v>
          </cell>
          <cell r="MD41">
            <v>-0.61603480482512629</v>
          </cell>
          <cell r="MG41" t="str">
            <v/>
          </cell>
          <cell r="MH41" t="str">
            <v>A</v>
          </cell>
          <cell r="MI41">
            <v>90.586084938325001</v>
          </cell>
          <cell r="MJ41">
            <v>5.8653431313345656</v>
          </cell>
          <cell r="MK41">
            <v>88.235798827239194</v>
          </cell>
          <cell r="ML41">
            <v>6.8217137387775351</v>
          </cell>
          <cell r="MM41">
            <v>4.7929382947460004</v>
          </cell>
          <cell r="MN41">
            <v>88.030905969400095</v>
          </cell>
          <cell r="MO41">
            <v>0.6331662354882106</v>
          </cell>
        </row>
        <row r="42">
          <cell r="A42" t="str">
            <v>2021-9</v>
          </cell>
          <cell r="B42">
            <v>2021</v>
          </cell>
          <cell r="C42">
            <v>9</v>
          </cell>
          <cell r="D42" t="str">
            <v/>
          </cell>
          <cell r="E42" t="str">
            <v>S</v>
          </cell>
          <cell r="F42">
            <v>103.48335142713699</v>
          </cell>
          <cell r="G42">
            <v>-23.697609110574376</v>
          </cell>
          <cell r="H42">
            <v>102.235333331218</v>
          </cell>
          <cell r="I42">
            <v>-11.328188300578701</v>
          </cell>
          <cell r="J42">
            <v>-23.760821024008997</v>
          </cell>
          <cell r="K42">
            <v>112.912639499001</v>
          </cell>
          <cell r="L42">
            <v>-0.5796869304124056</v>
          </cell>
          <cell r="O42" t="str">
            <v/>
          </cell>
          <cell r="P42" t="str">
            <v>S</v>
          </cell>
          <cell r="Q42">
            <v>137.56070604645399</v>
          </cell>
          <cell r="R42">
            <v>-2.0591699383081283</v>
          </cell>
          <cell r="S42">
            <v>134.76895904294901</v>
          </cell>
          <cell r="T42">
            <v>-3.6542666060556339</v>
          </cell>
          <cell r="U42">
            <v>-2.0487061321172275</v>
          </cell>
          <cell r="V42">
            <v>140.990042553698</v>
          </cell>
          <cell r="W42">
            <v>0.37372882104642191</v>
          </cell>
          <cell r="Z42" t="str">
            <v/>
          </cell>
          <cell r="AA42" t="str">
            <v>S</v>
          </cell>
          <cell r="AB42">
            <v>100.28566148834</v>
          </cell>
          <cell r="AC42">
            <v>-14.36919890716211</v>
          </cell>
          <cell r="AD42">
            <v>84.144176734369907</v>
          </cell>
          <cell r="AE42">
            <v>-13.960172970213936</v>
          </cell>
          <cell r="AF42">
            <v>-13.172589847377052</v>
          </cell>
          <cell r="AG42">
            <v>90.773109267661297</v>
          </cell>
          <cell r="AH42">
            <v>-2.8180260014134184</v>
          </cell>
          <cell r="AK42" t="str">
            <v/>
          </cell>
          <cell r="AL42" t="str">
            <v>S</v>
          </cell>
          <cell r="AM42">
            <v>58.003725864285997</v>
          </cell>
          <cell r="AN42">
            <v>-5.6110083051352095</v>
          </cell>
          <cell r="AO42">
            <v>58.870378116657903</v>
          </cell>
          <cell r="AP42">
            <v>1.7731696883700465</v>
          </cell>
          <cell r="AQ42">
            <v>-5.5837862590949072</v>
          </cell>
          <cell r="AR42">
            <v>59.016737898611197</v>
          </cell>
          <cell r="AS42">
            <v>-0.99828127516061715</v>
          </cell>
          <cell r="AV42" t="str">
            <v/>
          </cell>
          <cell r="AW42" t="str">
            <v>S</v>
          </cell>
          <cell r="AX42">
            <v>93.014650710862</v>
          </cell>
          <cell r="AY42">
            <v>-8.9347457812503333</v>
          </cell>
          <cell r="AZ42">
            <v>91.752364209227295</v>
          </cell>
          <cell r="BA42">
            <v>-7.9213656429031669</v>
          </cell>
          <cell r="BB42">
            <v>-8.7570333942864877</v>
          </cell>
          <cell r="BC42">
            <v>99.341284110877893</v>
          </cell>
          <cell r="BD42">
            <v>-0.21068965301558737</v>
          </cell>
          <cell r="BG42" t="str">
            <v/>
          </cell>
          <cell r="BH42" t="str">
            <v>S</v>
          </cell>
          <cell r="BI42">
            <v>84.088332930697007</v>
          </cell>
          <cell r="BJ42">
            <v>-2.4400291323828931</v>
          </cell>
          <cell r="BK42">
            <v>86.264640125705597</v>
          </cell>
          <cell r="BL42">
            <v>9.9111685701558372E-2</v>
          </cell>
          <cell r="BM42">
            <v>-1.8341027875040699</v>
          </cell>
          <cell r="BN42">
            <v>87.889214078953003</v>
          </cell>
          <cell r="BO42">
            <v>-0.53398825566247266</v>
          </cell>
          <cell r="BR42" t="str">
            <v/>
          </cell>
          <cell r="BS42" t="str">
            <v>S</v>
          </cell>
          <cell r="BT42">
            <v>62.617996157367998</v>
          </cell>
          <cell r="BU42">
            <v>-2.7678103091664843</v>
          </cell>
          <cell r="BV42">
            <v>64.390247098741796</v>
          </cell>
          <cell r="BW42">
            <v>-3.7365296441516649</v>
          </cell>
          <cell r="BX42">
            <v>-2.2591999322463483</v>
          </cell>
          <cell r="BY42">
            <v>65.658859348736101</v>
          </cell>
          <cell r="BZ42">
            <v>-1.533620070760346</v>
          </cell>
          <cell r="CC42" t="str">
            <v/>
          </cell>
          <cell r="CD42" t="str">
            <v>S</v>
          </cell>
          <cell r="CE42">
            <v>122.484249289685</v>
          </cell>
          <cell r="CF42">
            <v>2.0843670754751584</v>
          </cell>
          <cell r="CG42">
            <v>122.63587011505599</v>
          </cell>
          <cell r="CH42">
            <v>-1.2497582819020359</v>
          </cell>
          <cell r="CI42">
            <v>2.2454698389451062</v>
          </cell>
          <cell r="CJ42">
            <v>123.048768885485</v>
          </cell>
          <cell r="CK42">
            <v>-0.54448380113035799</v>
          </cell>
          <cell r="CN42" t="str">
            <v/>
          </cell>
          <cell r="CO42" t="str">
            <v>S</v>
          </cell>
          <cell r="CP42">
            <v>92.889916604150997</v>
          </cell>
          <cell r="CQ42">
            <v>10.281689767301739</v>
          </cell>
          <cell r="CR42">
            <v>94.369492734482705</v>
          </cell>
          <cell r="CS42">
            <v>-4.6018137459458153E-2</v>
          </cell>
          <cell r="CT42">
            <v>9.7312248736570321</v>
          </cell>
          <cell r="CU42">
            <v>94.194036513937604</v>
          </cell>
          <cell r="CV42">
            <v>-0.31154533255203598</v>
          </cell>
          <cell r="CY42" t="str">
            <v/>
          </cell>
          <cell r="CZ42" t="str">
            <v>S</v>
          </cell>
          <cell r="DA42">
            <v>100.177749952501</v>
          </cell>
          <cell r="DB42">
            <v>-0.56021806423351095</v>
          </cell>
          <cell r="DC42">
            <v>98.77625360319</v>
          </cell>
          <cell r="DD42">
            <v>0.22639047830861347</v>
          </cell>
          <cell r="DE42">
            <v>-0.36296552612265509</v>
          </cell>
          <cell r="DF42">
            <v>98.757962549437295</v>
          </cell>
          <cell r="DG42">
            <v>2.0256203026190394E-2</v>
          </cell>
          <cell r="DJ42" t="str">
            <v/>
          </cell>
          <cell r="DK42" t="str">
            <v>S</v>
          </cell>
          <cell r="DL42">
            <v>110.616022881464</v>
          </cell>
          <cell r="DM42">
            <v>-4.8341094302065475</v>
          </cell>
          <cell r="DN42">
            <v>112.254661364835</v>
          </cell>
          <cell r="DO42">
            <v>-2.076751406391486</v>
          </cell>
          <cell r="DP42">
            <v>-4.7311956156001678</v>
          </cell>
          <cell r="DQ42">
            <v>112.971482729756</v>
          </cell>
          <cell r="DR42">
            <v>-0.17549813978480527</v>
          </cell>
          <cell r="DU42" t="str">
            <v/>
          </cell>
          <cell r="DV42" t="str">
            <v>S</v>
          </cell>
          <cell r="DW42">
            <v>104.521627166752</v>
          </cell>
          <cell r="DX42">
            <v>-3.8705369246996053</v>
          </cell>
          <cell r="DY42">
            <v>103.163916744871</v>
          </cell>
          <cell r="DZ42">
            <v>3.2875403050948382</v>
          </cell>
          <cell r="EA42">
            <v>-4.0234484352084081</v>
          </cell>
          <cell r="EB42">
            <v>100.95141084491</v>
          </cell>
          <cell r="EC42">
            <v>-0.52363502989109645</v>
          </cell>
          <cell r="EF42" t="str">
            <v/>
          </cell>
          <cell r="EG42" t="str">
            <v>S</v>
          </cell>
          <cell r="EH42">
            <v>101.42520837742801</v>
          </cell>
          <cell r="EI42">
            <v>9.726086018952449</v>
          </cell>
          <cell r="EJ42">
            <v>102.614701941441</v>
          </cell>
          <cell r="EK42">
            <v>-2.1146396585626226</v>
          </cell>
          <cell r="EL42">
            <v>9.5280531173241609</v>
          </cell>
          <cell r="EM42">
            <v>104.056846634366</v>
          </cell>
          <cell r="EN42">
            <v>0.45074492153083207</v>
          </cell>
          <cell r="EQ42" t="str">
            <v/>
          </cell>
          <cell r="ER42" t="str">
            <v>S</v>
          </cell>
          <cell r="ES42">
            <v>111.27211071398</v>
          </cell>
          <cell r="ET42">
            <v>4.2842580397391208E-2</v>
          </cell>
          <cell r="EU42">
            <v>109.48645972879901</v>
          </cell>
          <cell r="EV42">
            <v>-1.1822722299877353</v>
          </cell>
          <cell r="EW42">
            <v>1.0362125098371411</v>
          </cell>
          <cell r="EX42">
            <v>110.216874002173</v>
          </cell>
          <cell r="EY42">
            <v>0.22040627870794036</v>
          </cell>
          <cell r="FB42" t="str">
            <v/>
          </cell>
          <cell r="FC42" t="str">
            <v>S</v>
          </cell>
          <cell r="FD42">
            <v>99.687246084905993</v>
          </cell>
          <cell r="FE42">
            <v>9.0981527431394937</v>
          </cell>
          <cell r="FF42">
            <v>101.911872661708</v>
          </cell>
          <cell r="FG42">
            <v>-2.1093473748226677</v>
          </cell>
          <cell r="FH42">
            <v>9.4721184613821237</v>
          </cell>
          <cell r="FI42">
            <v>102.077087612832</v>
          </cell>
          <cell r="FJ42">
            <v>0.4390003046151586</v>
          </cell>
          <cell r="FM42" t="str">
            <v/>
          </cell>
          <cell r="FN42" t="str">
            <v>S</v>
          </cell>
          <cell r="FO42">
            <v>94.259275052647993</v>
          </cell>
          <cell r="FP42">
            <v>2.1459975318521542</v>
          </cell>
          <cell r="FQ42">
            <v>94.259</v>
          </cell>
          <cell r="FR42">
            <v>2.2786705584912914</v>
          </cell>
          <cell r="FS42">
            <v>2.1456669448086827</v>
          </cell>
          <cell r="FT42">
            <v>92.8612254697818</v>
          </cell>
          <cell r="FU42">
            <v>0.60928167080027329</v>
          </cell>
          <cell r="FX42" t="str">
            <v/>
          </cell>
          <cell r="FY42" t="str">
            <v>S</v>
          </cell>
          <cell r="FZ42">
            <v>88.414112039222005</v>
          </cell>
          <cell r="GA42">
            <v>1.8168626188826051</v>
          </cell>
          <cell r="GB42">
            <v>90.052617162651899</v>
          </cell>
          <cell r="GC42">
            <v>-3.0453244046058092</v>
          </cell>
          <cell r="GD42">
            <v>-0.58222718998508249</v>
          </cell>
          <cell r="GE42">
            <v>95.067490915890204</v>
          </cell>
          <cell r="GF42">
            <v>2.0426939790537606</v>
          </cell>
          <cell r="GI42" t="str">
            <v/>
          </cell>
          <cell r="GJ42" t="str">
            <v>S</v>
          </cell>
          <cell r="GK42">
            <v>133.24842632301599</v>
          </cell>
          <cell r="GL42">
            <v>46.842161118094481</v>
          </cell>
          <cell r="GM42">
            <v>127.890477516519</v>
          </cell>
          <cell r="GN42">
            <v>5.2433686667989754</v>
          </cell>
          <cell r="GO42">
            <v>46.773884422026775</v>
          </cell>
          <cell r="GP42">
            <v>117.562907424787</v>
          </cell>
          <cell r="GQ42">
            <v>-1.1447337433816382</v>
          </cell>
          <cell r="GT42" t="str">
            <v/>
          </cell>
          <cell r="GU42" t="str">
            <v>S</v>
          </cell>
          <cell r="GV42">
            <v>119.67258687705301</v>
          </cell>
          <cell r="GW42">
            <v>0.31789634572788422</v>
          </cell>
          <cell r="GX42">
            <v>115.619766461792</v>
          </cell>
          <cell r="GY42">
            <v>-0.40133419447385688</v>
          </cell>
          <cell r="GZ42">
            <v>0.99380056786489401</v>
          </cell>
          <cell r="HA42">
            <v>116.477481274491</v>
          </cell>
          <cell r="HB42">
            <v>0.48118988260246809</v>
          </cell>
          <cell r="HE42" t="str">
            <v/>
          </cell>
          <cell r="HF42" t="str">
            <v>S</v>
          </cell>
          <cell r="HG42">
            <v>85.574359238525005</v>
          </cell>
          <cell r="HH42">
            <v>9.8371932821492098</v>
          </cell>
          <cell r="HI42">
            <v>91.627148079530798</v>
          </cell>
          <cell r="HJ42">
            <v>-2.9373717133384769</v>
          </cell>
          <cell r="HK42">
            <v>9.5589887382852172</v>
          </cell>
          <cell r="HL42">
            <v>89.635703647537397</v>
          </cell>
          <cell r="HM42">
            <v>-0.48139038544671259</v>
          </cell>
          <cell r="HP42" t="str">
            <v/>
          </cell>
          <cell r="HQ42" t="str">
            <v>S</v>
          </cell>
          <cell r="HR42">
            <v>100.50918952708599</v>
          </cell>
          <cell r="HS42">
            <v>-11.33484593432558</v>
          </cell>
          <cell r="HT42">
            <v>100.131721832577</v>
          </cell>
          <cell r="HU42">
            <v>-3.6808796067611005</v>
          </cell>
          <cell r="HV42">
            <v>-12.088450211554477</v>
          </cell>
          <cell r="HW42">
            <v>101.038881135728</v>
          </cell>
          <cell r="HX42">
            <v>-0.73282030625042038</v>
          </cell>
          <cell r="IA42" t="str">
            <v/>
          </cell>
          <cell r="IB42" t="str">
            <v>S</v>
          </cell>
          <cell r="IC42">
            <v>127.374438842046</v>
          </cell>
          <cell r="ID42">
            <v>1.893987489354668</v>
          </cell>
          <cell r="IE42">
            <v>127.625653631739</v>
          </cell>
          <cell r="IF42">
            <v>-3.9978969698913347</v>
          </cell>
          <cell r="IG42">
            <v>1.7330150530332507</v>
          </cell>
          <cell r="IH42">
            <v>131.60586875263701</v>
          </cell>
          <cell r="II42">
            <v>0.21263251990125079</v>
          </cell>
          <cell r="IL42" t="str">
            <v/>
          </cell>
          <cell r="IM42" t="str">
            <v>S</v>
          </cell>
          <cell r="IN42">
            <v>103.971366657652</v>
          </cell>
          <cell r="IO42">
            <v>5.919989240350648</v>
          </cell>
          <cell r="IP42">
            <v>103.971</v>
          </cell>
          <cell r="IQ42">
            <v>-1.4053654234587931</v>
          </cell>
          <cell r="IR42">
            <v>5.9199266503667554</v>
          </cell>
          <cell r="IS42">
            <v>101.850087888579</v>
          </cell>
          <cell r="IT42">
            <v>-1.2180972816873543</v>
          </cell>
          <cell r="IW42" t="str">
            <v/>
          </cell>
          <cell r="IX42" t="str">
            <v>S</v>
          </cell>
          <cell r="IY42">
            <v>105.775801820507</v>
          </cell>
          <cell r="IZ42">
            <v>-14.449030191519476</v>
          </cell>
          <cell r="JA42">
            <v>105.763289398578</v>
          </cell>
          <cell r="JB42">
            <v>-5.4083983653671837</v>
          </cell>
          <cell r="JC42">
            <v>-14.102786780003735</v>
          </cell>
          <cell r="JD42">
            <v>110.969037611361</v>
          </cell>
          <cell r="JE42">
            <v>-0.5465110127553765</v>
          </cell>
          <cell r="JH42" t="str">
            <v/>
          </cell>
          <cell r="JI42" t="str">
            <v>S</v>
          </cell>
          <cell r="JJ42">
            <v>108.146109527569</v>
          </cell>
          <cell r="JK42">
            <v>6.23084262747635</v>
          </cell>
          <cell r="JL42">
            <v>110.19302942350301</v>
          </cell>
          <cell r="JM42">
            <v>-1.9384280323162195</v>
          </cell>
          <cell r="JN42">
            <v>7.3824484970117492</v>
          </cell>
          <cell r="JO42">
            <v>110.051265340404</v>
          </cell>
          <cell r="JP42">
            <v>6.569464241794408E-2</v>
          </cell>
          <cell r="JS42" t="str">
            <v/>
          </cell>
          <cell r="JT42" t="str">
            <v>S</v>
          </cell>
          <cell r="JU42">
            <v>112.30425267374601</v>
          </cell>
          <cell r="JV42">
            <v>14.028532044228919</v>
          </cell>
          <cell r="JW42">
            <v>112.52533484932199</v>
          </cell>
          <cell r="JX42">
            <v>0.29059801944764097</v>
          </cell>
          <cell r="JY42">
            <v>12.918748441563144</v>
          </cell>
          <cell r="JZ42">
            <v>112.75135808558301</v>
          </cell>
          <cell r="KA42">
            <v>1.1211706921420035</v>
          </cell>
          <cell r="KD42" t="str">
            <v/>
          </cell>
          <cell r="KE42" t="str">
            <v>S</v>
          </cell>
          <cell r="KF42">
            <v>87.921460691226002</v>
          </cell>
          <cell r="KG42">
            <v>16.062706594867073</v>
          </cell>
          <cell r="KH42">
            <v>89.809911335981397</v>
          </cell>
          <cell r="KI42">
            <v>-1.635356625892459</v>
          </cell>
          <cell r="KJ42">
            <v>15.895670992697056</v>
          </cell>
          <cell r="KK42">
            <v>90.652283239886302</v>
          </cell>
          <cell r="KL42">
            <v>1.1186242600343053</v>
          </cell>
          <cell r="KO42" t="str">
            <v/>
          </cell>
          <cell r="KP42" t="str">
            <v>S</v>
          </cell>
          <cell r="KQ42">
            <v>89.582662505206997</v>
          </cell>
          <cell r="KR42">
            <v>0.93435133346226151</v>
          </cell>
          <cell r="KS42">
            <v>87.999914443560598</v>
          </cell>
          <cell r="KT42">
            <v>-2.4739694242256194</v>
          </cell>
          <cell r="KU42">
            <v>1.0577270018571254</v>
          </cell>
          <cell r="KV42">
            <v>88.962639994638906</v>
          </cell>
          <cell r="KW42">
            <v>-0.36757700949974403</v>
          </cell>
          <cell r="KZ42" t="str">
            <v/>
          </cell>
          <cell r="LA42" t="str">
            <v>S</v>
          </cell>
          <cell r="LB42">
            <v>110.652713516058</v>
          </cell>
          <cell r="LC42">
            <v>-1.6459004215532067</v>
          </cell>
          <cell r="LD42">
            <v>111.290376661938</v>
          </cell>
          <cell r="LE42">
            <v>-14.923485054580986</v>
          </cell>
          <cell r="LF42">
            <v>-2.2392951994413193</v>
          </cell>
          <cell r="LG42">
            <v>115.59673662679801</v>
          </cell>
          <cell r="LH42">
            <v>-0.1121617374125583</v>
          </cell>
          <cell r="LK42" t="str">
            <v/>
          </cell>
          <cell r="LL42" t="str">
            <v>S</v>
          </cell>
          <cell r="LM42">
            <v>78.952574484400003</v>
          </cell>
          <cell r="LN42">
            <v>16.532129152129912</v>
          </cell>
          <cell r="LO42">
            <v>85.766960194029394</v>
          </cell>
          <cell r="LP42">
            <v>2.2587022714703586</v>
          </cell>
          <cell r="LQ42">
            <v>17.280673487159458</v>
          </cell>
          <cell r="LR42">
            <v>83.7952919385191</v>
          </cell>
          <cell r="LS42">
            <v>0.70926645011491674</v>
          </cell>
          <cell r="LV42" t="str">
            <v/>
          </cell>
          <cell r="LW42" t="str">
            <v>S</v>
          </cell>
          <cell r="LX42">
            <v>125.459563939408</v>
          </cell>
          <cell r="LY42">
            <v>8.7745324376269664</v>
          </cell>
          <cell r="LZ42">
            <v>127.198524483274</v>
          </cell>
          <cell r="MA42">
            <v>0.16703063563925369</v>
          </cell>
          <cell r="MB42">
            <v>10.445767973564694</v>
          </cell>
          <cell r="MC42">
            <v>127.689446353794</v>
          </cell>
          <cell r="MD42">
            <v>-5.682073552763775E-3</v>
          </cell>
          <cell r="MG42" t="str">
            <v/>
          </cell>
          <cell r="MH42" t="str">
            <v>S</v>
          </cell>
          <cell r="MI42">
            <v>95.566769288288</v>
          </cell>
          <cell r="MJ42">
            <v>3.4671216780972887</v>
          </cell>
          <cell r="MK42">
            <v>90.526028607468206</v>
          </cell>
          <cell r="ML42">
            <v>2.5955789041057553</v>
          </cell>
          <cell r="MM42">
            <v>2.7490811883626698</v>
          </cell>
          <cell r="MN42">
            <v>88.461620200008497</v>
          </cell>
          <cell r="MO42">
            <v>0.48927615348877562</v>
          </cell>
        </row>
        <row r="43">
          <cell r="A43" t="str">
            <v>2021-10</v>
          </cell>
          <cell r="B43">
            <v>2021</v>
          </cell>
          <cell r="C43">
            <v>10</v>
          </cell>
          <cell r="D43" t="str">
            <v/>
          </cell>
          <cell r="E43" t="str">
            <v>O</v>
          </cell>
          <cell r="F43">
            <v>127.130312024353</v>
          </cell>
          <cell r="G43">
            <v>-15.270660903446082</v>
          </cell>
          <cell r="H43">
            <v>113.72029613365299</v>
          </cell>
          <cell r="I43">
            <v>11.233848835046544</v>
          </cell>
          <cell r="J43">
            <v>-14.179602173482863</v>
          </cell>
          <cell r="K43">
            <v>112.748392651001</v>
          </cell>
          <cell r="L43">
            <v>-0.14546365112778889</v>
          </cell>
          <cell r="O43" t="str">
            <v/>
          </cell>
          <cell r="P43" t="str">
            <v>O</v>
          </cell>
          <cell r="Q43">
            <v>145.972563559176</v>
          </cell>
          <cell r="R43">
            <v>-1.1022149823899787</v>
          </cell>
          <cell r="S43">
            <v>140.70346291379701</v>
          </cell>
          <cell r="T43">
            <v>4.4034649469665732</v>
          </cell>
          <cell r="U43">
            <v>0.41615743101868974</v>
          </cell>
          <cell r="V43">
            <v>141.715244130147</v>
          </cell>
          <cell r="W43">
            <v>0.51436368364297236</v>
          </cell>
          <cell r="Z43" t="str">
            <v/>
          </cell>
          <cell r="AA43" t="str">
            <v>O</v>
          </cell>
          <cell r="AB43">
            <v>94.107666080781001</v>
          </cell>
          <cell r="AC43">
            <v>-16.061987376939772</v>
          </cell>
          <cell r="AD43">
            <v>87.756499868880397</v>
          </cell>
          <cell r="AE43">
            <v>4.2930161951836965</v>
          </cell>
          <cell r="AF43">
            <v>-16.659748519812663</v>
          </cell>
          <cell r="AG43">
            <v>89.765270404691805</v>
          </cell>
          <cell r="AH43">
            <v>-1.110283509180779</v>
          </cell>
          <cell r="AK43" t="str">
            <v/>
          </cell>
          <cell r="AL43" t="str">
            <v>O</v>
          </cell>
          <cell r="AM43">
            <v>59.207712163464002</v>
          </cell>
          <cell r="AN43">
            <v>-5.3611562001994946</v>
          </cell>
          <cell r="AO43">
            <v>58.6738712871731</v>
          </cell>
          <cell r="AP43">
            <v>-0.33379576583558723</v>
          </cell>
          <cell r="AQ43">
            <v>-5.3320237157076429</v>
          </cell>
          <cell r="AR43">
            <v>58.5481450294212</v>
          </cell>
          <cell r="AS43">
            <v>-0.79399994963297438</v>
          </cell>
          <cell r="AV43" t="str">
            <v/>
          </cell>
          <cell r="AW43" t="str">
            <v>O</v>
          </cell>
          <cell r="AX43">
            <v>102.645530350673</v>
          </cell>
          <cell r="AY43">
            <v>-4.1020903084413147</v>
          </cell>
          <cell r="AZ43">
            <v>98.688954227489504</v>
          </cell>
          <cell r="BA43">
            <v>7.5601212873865231</v>
          </cell>
          <cell r="BB43">
            <v>-3.6292638898553906</v>
          </cell>
          <cell r="BC43">
            <v>99.351743257571499</v>
          </cell>
          <cell r="BD43">
            <v>1.0528499593313012E-2</v>
          </cell>
          <cell r="BG43" t="str">
            <v/>
          </cell>
          <cell r="BH43" t="str">
            <v>O</v>
          </cell>
          <cell r="BI43">
            <v>92.127066060735999</v>
          </cell>
          <cell r="BJ43">
            <v>0.4598498136834302</v>
          </cell>
          <cell r="BK43">
            <v>88.085446578928796</v>
          </cell>
          <cell r="BL43">
            <v>2.110721670628779</v>
          </cell>
          <cell r="BM43">
            <v>-0.47772178274541544</v>
          </cell>
          <cell r="BN43">
            <v>87.412168449044898</v>
          </cell>
          <cell r="BO43">
            <v>-0.54278063003221655</v>
          </cell>
          <cell r="BR43" t="str">
            <v/>
          </cell>
          <cell r="BS43" t="str">
            <v>O</v>
          </cell>
          <cell r="BT43">
            <v>61.498477400730998</v>
          </cell>
          <cell r="BU43">
            <v>-1.3744811092057485</v>
          </cell>
          <cell r="BV43">
            <v>64.240899514642194</v>
          </cell>
          <cell r="BW43">
            <v>-0.23194131227758374</v>
          </cell>
          <cell r="BX43">
            <v>-0.59547989572636773</v>
          </cell>
          <cell r="BY43">
            <v>65.780508356662196</v>
          </cell>
          <cell r="BZ43">
            <v>0.18527432418522008</v>
          </cell>
          <cell r="CC43" t="str">
            <v/>
          </cell>
          <cell r="CD43" t="str">
            <v>O</v>
          </cell>
          <cell r="CE43">
            <v>123.29754170509101</v>
          </cell>
          <cell r="CF43">
            <v>2.3255904765913247</v>
          </cell>
          <cell r="CG43">
            <v>123.14422097275801</v>
          </cell>
          <cell r="CH43">
            <v>0.41452052912829274</v>
          </cell>
          <cell r="CI43">
            <v>3.009246808657688</v>
          </cell>
          <cell r="CJ43">
            <v>122.24316792622901</v>
          </cell>
          <cell r="CK43">
            <v>-0.65470054398165312</v>
          </cell>
          <cell r="CN43" t="str">
            <v/>
          </cell>
          <cell r="CO43" t="str">
            <v>O</v>
          </cell>
          <cell r="CP43">
            <v>97.939567983114003</v>
          </cell>
          <cell r="CQ43">
            <v>9.122519372966293</v>
          </cell>
          <cell r="CR43">
            <v>94.646714621822795</v>
          </cell>
          <cell r="CS43">
            <v>0.29376218871928206</v>
          </cell>
          <cell r="CT43">
            <v>10.195433668409665</v>
          </cell>
          <cell r="CU43">
            <v>93.563235826749803</v>
          </cell>
          <cell r="CV43">
            <v>-0.66968219064957801</v>
          </cell>
          <cell r="CY43" t="str">
            <v/>
          </cell>
          <cell r="CZ43" t="str">
            <v>O</v>
          </cell>
          <cell r="DA43">
            <v>100.467022934742</v>
          </cell>
          <cell r="DB43">
            <v>0.490701783898504</v>
          </cell>
          <cell r="DC43">
            <v>99.513453013831395</v>
          </cell>
          <cell r="DD43">
            <v>0.74633262930068334</v>
          </cell>
          <cell r="DE43">
            <v>1.1941208887866654</v>
          </cell>
          <cell r="DF43">
            <v>99.292880150052994</v>
          </cell>
          <cell r="DG43">
            <v>0.54164503479699144</v>
          </cell>
          <cell r="DJ43" t="str">
            <v/>
          </cell>
          <cell r="DK43" t="str">
            <v>O</v>
          </cell>
          <cell r="DL43">
            <v>110.58064331310401</v>
          </cell>
          <cell r="DM43">
            <v>-9.3926844489851717</v>
          </cell>
          <cell r="DN43">
            <v>111.544078834023</v>
          </cell>
          <cell r="DO43">
            <v>-0.63300937544371605</v>
          </cell>
          <cell r="DP43">
            <v>-8.3931362010275112</v>
          </cell>
          <cell r="DQ43">
            <v>113.172289695126</v>
          </cell>
          <cell r="DR43">
            <v>0.17775013704153203</v>
          </cell>
          <cell r="DU43" t="str">
            <v/>
          </cell>
          <cell r="DV43" t="str">
            <v>O</v>
          </cell>
          <cell r="DW43">
            <v>101.12464506953199</v>
          </cell>
          <cell r="DX43">
            <v>-3.6763471115617739</v>
          </cell>
          <cell r="DY43">
            <v>100.940995788639</v>
          </cell>
          <cell r="DZ43">
            <v>-2.1547465687342893</v>
          </cell>
          <cell r="EA43">
            <v>-3.8001743888240345</v>
          </cell>
          <cell r="EB43">
            <v>100.682921576084</v>
          </cell>
          <cell r="EC43">
            <v>-0.26595890694234853</v>
          </cell>
          <cell r="EF43" t="str">
            <v/>
          </cell>
          <cell r="EG43" t="str">
            <v>O</v>
          </cell>
          <cell r="EH43">
            <v>102.088833417853</v>
          </cell>
          <cell r="EI43">
            <v>7.5746642576850434</v>
          </cell>
          <cell r="EJ43">
            <v>103.882869828609</v>
          </cell>
          <cell r="EK43">
            <v>1.2358539889261833</v>
          </cell>
          <cell r="EL43">
            <v>8.289733933323653</v>
          </cell>
          <cell r="EM43">
            <v>104.911494732451</v>
          </cell>
          <cell r="EN43">
            <v>0.82132807761132953</v>
          </cell>
          <cell r="EQ43" t="str">
            <v/>
          </cell>
          <cell r="ER43" t="str">
            <v>O</v>
          </cell>
          <cell r="ES43">
            <v>110.636173932414</v>
          </cell>
          <cell r="ET43">
            <v>0.35049600798647801</v>
          </cell>
          <cell r="EU43">
            <v>110.179379079641</v>
          </cell>
          <cell r="EV43">
            <v>0.63288131935068659</v>
          </cell>
          <cell r="EW43">
            <v>1.0743903392227663</v>
          </cell>
          <cell r="EX43">
            <v>110.48041430649801</v>
          </cell>
          <cell r="EY43">
            <v>0.23911066858946589</v>
          </cell>
          <cell r="FB43" t="str">
            <v/>
          </cell>
          <cell r="FC43" t="str">
            <v>O</v>
          </cell>
          <cell r="FD43">
            <v>105.008611633241</v>
          </cell>
          <cell r="FE43">
            <v>4.5077429089795347</v>
          </cell>
          <cell r="FF43">
            <v>101.69605414178299</v>
          </cell>
          <cell r="FG43">
            <v>-0.21176975193205605</v>
          </cell>
          <cell r="FH43">
            <v>6.0439506491873463</v>
          </cell>
          <cell r="FI43">
            <v>102.435676372296</v>
          </cell>
          <cell r="FJ43">
            <v>0.35129211446949693</v>
          </cell>
          <cell r="FM43" t="str">
            <v/>
          </cell>
          <cell r="FN43" t="str">
            <v>O</v>
          </cell>
          <cell r="FO43">
            <v>93.901236106110005</v>
          </cell>
          <cell r="FP43">
            <v>2.2502762610520035</v>
          </cell>
          <cell r="FQ43">
            <v>93.900999999999996</v>
          </cell>
          <cell r="FR43">
            <v>-0.37980458099492465</v>
          </cell>
          <cell r="FS43">
            <v>2.2496869385310641</v>
          </cell>
          <cell r="FT43">
            <v>92.933948769443006</v>
          </cell>
          <cell r="FU43">
            <v>7.83139564369318E-2</v>
          </cell>
          <cell r="FX43" t="str">
            <v/>
          </cell>
          <cell r="FY43" t="str">
            <v>O</v>
          </cell>
          <cell r="FZ43">
            <v>100.065544440892</v>
          </cell>
          <cell r="GA43">
            <v>15.396297390191178</v>
          </cell>
          <cell r="GB43">
            <v>100.134459614291</v>
          </cell>
          <cell r="GC43">
            <v>11.195501884669735</v>
          </cell>
          <cell r="GD43">
            <v>16.049149031763701</v>
          </cell>
          <cell r="GE43">
            <v>97.097921024257701</v>
          </cell>
          <cell r="GF43">
            <v>2.1357775290018912</v>
          </cell>
          <cell r="GI43" t="str">
            <v/>
          </cell>
          <cell r="GJ43" t="str">
            <v>O</v>
          </cell>
          <cell r="GK43">
            <v>135.364298403486</v>
          </cell>
          <cell r="GL43">
            <v>49.18827271690764</v>
          </cell>
          <cell r="GM43">
            <v>138.548283159698</v>
          </cell>
          <cell r="GN43">
            <v>8.333541206617511</v>
          </cell>
          <cell r="GO43">
            <v>48.760899767632601</v>
          </cell>
          <cell r="GP43">
            <v>114.542972965736</v>
          </cell>
          <cell r="GQ43">
            <v>-2.5687817060692026</v>
          </cell>
          <cell r="GT43" t="str">
            <v/>
          </cell>
          <cell r="GU43" t="str">
            <v>O</v>
          </cell>
          <cell r="GV43">
            <v>114.61360539123299</v>
          </cell>
          <cell r="GW43">
            <v>-2.3974408082369747</v>
          </cell>
          <cell r="GX43">
            <v>112.585126957471</v>
          </cell>
          <cell r="GY43">
            <v>-2.6246718854287199</v>
          </cell>
          <cell r="GZ43">
            <v>-1.7586840129940167</v>
          </cell>
          <cell r="HA43">
            <v>117.272799782218</v>
          </cell>
          <cell r="HB43">
            <v>0.68280881336432298</v>
          </cell>
          <cell r="HE43" t="str">
            <v/>
          </cell>
          <cell r="HF43" t="str">
            <v>O</v>
          </cell>
          <cell r="HG43">
            <v>96.635432521159998</v>
          </cell>
          <cell r="HH43">
            <v>-7.3846203360374192</v>
          </cell>
          <cell r="HI43">
            <v>91.703708674764002</v>
          </cell>
          <cell r="HJ43">
            <v>8.3556671617390776E-2</v>
          </cell>
          <cell r="HK43">
            <v>-8.2070409548196892</v>
          </cell>
          <cell r="HL43">
            <v>88.793809886557895</v>
          </cell>
          <cell r="HM43">
            <v>-0.93923930612512352</v>
          </cell>
          <cell r="HP43" t="str">
            <v/>
          </cell>
          <cell r="HQ43" t="str">
            <v>O</v>
          </cell>
          <cell r="HR43">
            <v>102.495144481446</v>
          </cell>
          <cell r="HS43">
            <v>-11.349847038196963</v>
          </cell>
          <cell r="HT43">
            <v>100.64383925237</v>
          </cell>
          <cell r="HU43">
            <v>0.51144373673037702</v>
          </cell>
          <cell r="HV43">
            <v>-9.8107267940372296</v>
          </cell>
          <cell r="HW43">
            <v>100.75575774374499</v>
          </cell>
          <cell r="HX43">
            <v>-0.28021231906030769</v>
          </cell>
          <cell r="IA43" t="str">
            <v/>
          </cell>
          <cell r="IB43" t="str">
            <v>O</v>
          </cell>
          <cell r="IC43">
            <v>134.84516421435799</v>
          </cell>
          <cell r="ID43">
            <v>-1.6622301521487071</v>
          </cell>
          <cell r="IE43">
            <v>130.96382564534301</v>
          </cell>
          <cell r="IF43">
            <v>2.6155964091954642</v>
          </cell>
          <cell r="IG43">
            <v>0.24840366343843448</v>
          </cell>
          <cell r="IH43">
            <v>131.945869243001</v>
          </cell>
          <cell r="II43">
            <v>0.25834751412419699</v>
          </cell>
          <cell r="IL43" t="str">
            <v/>
          </cell>
          <cell r="IM43" t="str">
            <v>O</v>
          </cell>
          <cell r="IN43">
            <v>92.704146079134006</v>
          </cell>
          <cell r="IO43">
            <v>4.0969306954376608</v>
          </cell>
          <cell r="IP43">
            <v>92.703999999999994</v>
          </cell>
          <cell r="IQ43">
            <v>-10.836675611468593</v>
          </cell>
          <cell r="IR43">
            <v>4.0962989579590321</v>
          </cell>
          <cell r="IS43">
            <v>100.780703555099</v>
          </cell>
          <cell r="IT43">
            <v>-1.0499591661127257</v>
          </cell>
          <cell r="IW43" t="str">
            <v/>
          </cell>
          <cell r="IX43" t="str">
            <v>O</v>
          </cell>
          <cell r="IY43">
            <v>105.146132606875</v>
          </cell>
          <cell r="IZ43">
            <v>-17.296555636861225</v>
          </cell>
          <cell r="JA43">
            <v>103.563786014901</v>
          </cell>
          <cell r="JB43">
            <v>-2.0796472917819164</v>
          </cell>
          <cell r="JC43">
            <v>-16.011060072226996</v>
          </cell>
          <cell r="JD43">
            <v>111.283262718698</v>
          </cell>
          <cell r="JE43">
            <v>0.28316466836225357</v>
          </cell>
          <cell r="JH43" t="str">
            <v/>
          </cell>
          <cell r="JI43" t="str">
            <v>O</v>
          </cell>
          <cell r="JJ43">
            <v>105.837551591641</v>
          </cell>
          <cell r="JK43">
            <v>5.5738640873774141</v>
          </cell>
          <cell r="JL43">
            <v>108.6970463941</v>
          </cell>
          <cell r="JM43">
            <v>-1.3576022342153049</v>
          </cell>
          <cell r="JN43">
            <v>6.7114346967170597</v>
          </cell>
          <cell r="JO43">
            <v>110.023435304581</v>
          </cell>
          <cell r="JP43">
            <v>-2.5288247015533217E-2</v>
          </cell>
          <cell r="JS43" t="str">
            <v/>
          </cell>
          <cell r="JT43" t="str">
            <v>O</v>
          </cell>
          <cell r="JU43">
            <v>116.448349836773</v>
          </cell>
          <cell r="JV43">
            <v>11.842241285547427</v>
          </cell>
          <cell r="JW43">
            <v>117.83550719660499</v>
          </cell>
          <cell r="JX43">
            <v>4.7190904647328002</v>
          </cell>
          <cell r="JY43">
            <v>14.713083382844264</v>
          </cell>
          <cell r="JZ43">
            <v>113.803712136938</v>
          </cell>
          <cell r="KA43">
            <v>0.93334046633497325</v>
          </cell>
          <cell r="KD43" t="str">
            <v/>
          </cell>
          <cell r="KE43" t="str">
            <v>O</v>
          </cell>
          <cell r="KF43">
            <v>90.226838747765996</v>
          </cell>
          <cell r="KG43">
            <v>14.820600430161507</v>
          </cell>
          <cell r="KH43">
            <v>90.478163351033899</v>
          </cell>
          <cell r="KI43">
            <v>0.74407379443071076</v>
          </cell>
          <cell r="KJ43">
            <v>14.795772818947928</v>
          </cell>
          <cell r="KK43">
            <v>92.000177321545195</v>
          </cell>
          <cell r="KL43">
            <v>1.4868837645181674</v>
          </cell>
          <cell r="KO43" t="str">
            <v/>
          </cell>
          <cell r="KP43" t="str">
            <v>O</v>
          </cell>
          <cell r="KQ43">
            <v>88.911562117382005</v>
          </cell>
          <cell r="KR43">
            <v>1.0827210652133343</v>
          </cell>
          <cell r="KS43">
            <v>88.843982093693498</v>
          </cell>
          <cell r="KT43">
            <v>0.95916871677670379</v>
          </cell>
          <cell r="KU43">
            <v>1.3997529145584655</v>
          </cell>
          <cell r="KV43">
            <v>88.986886547038097</v>
          </cell>
          <cell r="KW43">
            <v>2.7254758177873543E-2</v>
          </cell>
          <cell r="KZ43" t="str">
            <v/>
          </cell>
          <cell r="LA43" t="str">
            <v>O</v>
          </cell>
          <cell r="LB43">
            <v>118.36248827194601</v>
          </cell>
          <cell r="LC43">
            <v>6.5404841599185808</v>
          </cell>
          <cell r="LD43">
            <v>114.655117768518</v>
          </cell>
          <cell r="LE43">
            <v>3.0233890903262228</v>
          </cell>
          <cell r="LF43">
            <v>6.7497622366564531</v>
          </cell>
          <cell r="LG43">
            <v>115.231250691825</v>
          </cell>
          <cell r="LH43">
            <v>-0.3161732291396544</v>
          </cell>
          <cell r="LK43" t="str">
            <v/>
          </cell>
          <cell r="LL43" t="str">
            <v>O</v>
          </cell>
          <cell r="LM43">
            <v>86.466421282056004</v>
          </cell>
          <cell r="LN43">
            <v>14.820473708684064</v>
          </cell>
          <cell r="LO43">
            <v>87.661949898907594</v>
          </cell>
          <cell r="LP43">
            <v>2.2094635283694153</v>
          </cell>
          <cell r="LQ43">
            <v>13.902999418025505</v>
          </cell>
          <cell r="LR43">
            <v>83.470267524430895</v>
          </cell>
          <cell r="LS43">
            <v>-0.38787908791662917</v>
          </cell>
          <cell r="LV43" t="str">
            <v/>
          </cell>
          <cell r="LW43" t="str">
            <v>O</v>
          </cell>
          <cell r="LX43">
            <v>130.36777197943499</v>
          </cell>
          <cell r="LY43">
            <v>12.178541092599025</v>
          </cell>
          <cell r="LZ43">
            <v>130.894747693521</v>
          </cell>
          <cell r="MA43">
            <v>2.9058695651245747</v>
          </cell>
          <cell r="MB43">
            <v>12.460355605002718</v>
          </cell>
          <cell r="MC43">
            <v>128.65458942414901</v>
          </cell>
          <cell r="MD43">
            <v>0.75585187179906266</v>
          </cell>
          <cell r="MG43" t="str">
            <v/>
          </cell>
          <cell r="MH43" t="str">
            <v>O</v>
          </cell>
          <cell r="MI43">
            <v>86.011940865171994</v>
          </cell>
          <cell r="MJ43">
            <v>-10.275888953463742</v>
          </cell>
          <cell r="MK43">
            <v>86.965967824196298</v>
          </cell>
          <cell r="ML43">
            <v>-3.9326377595870876</v>
          </cell>
          <cell r="MM43">
            <v>-9.4172031516002335</v>
          </cell>
          <cell r="MN43">
            <v>88.706226321718205</v>
          </cell>
          <cell r="MO43">
            <v>0.27651101252346799</v>
          </cell>
        </row>
        <row r="44">
          <cell r="A44" t="str">
            <v>2021-11</v>
          </cell>
          <cell r="B44">
            <v>2021</v>
          </cell>
          <cell r="C44">
            <v>11</v>
          </cell>
          <cell r="D44" t="str">
            <v/>
          </cell>
          <cell r="E44" t="str">
            <v>N</v>
          </cell>
          <cell r="F44">
            <v>108.84785338124701</v>
          </cell>
          <cell r="G44">
            <v>-21.302522050165134</v>
          </cell>
          <cell r="H44">
            <v>105.144835243345</v>
          </cell>
          <cell r="I44">
            <v>-7.5408358770271189</v>
          </cell>
          <cell r="J44">
            <v>-22.433139053170873</v>
          </cell>
          <cell r="K44">
            <v>112.814692597904</v>
          </cell>
          <cell r="L44">
            <v>5.8803451955385909E-2</v>
          </cell>
          <cell r="O44" t="str">
            <v/>
          </cell>
          <cell r="P44" t="str">
            <v>N</v>
          </cell>
          <cell r="Q44">
            <v>144.743899169283</v>
          </cell>
          <cell r="R44">
            <v>3.2165183250323843</v>
          </cell>
          <cell r="S44">
            <v>143.421863690669</v>
          </cell>
          <cell r="T44">
            <v>1.9320070171531034</v>
          </cell>
          <cell r="U44">
            <v>1.8010875151167332</v>
          </cell>
          <cell r="V44">
            <v>142.54949212682499</v>
          </cell>
          <cell r="W44">
            <v>0.58867908092642418</v>
          </cell>
          <cell r="Z44" t="str">
            <v/>
          </cell>
          <cell r="AA44" t="str">
            <v>N</v>
          </cell>
          <cell r="AB44">
            <v>93.649023810583998</v>
          </cell>
          <cell r="AC44">
            <v>-11.903790608653022</v>
          </cell>
          <cell r="AD44">
            <v>91.127102414734097</v>
          </cell>
          <cell r="AE44">
            <v>3.8408580001365378</v>
          </cell>
          <cell r="AF44">
            <v>-13.103326355913634</v>
          </cell>
          <cell r="AG44">
            <v>90.307202802935095</v>
          </cell>
          <cell r="AH44">
            <v>0.60372167966528456</v>
          </cell>
          <cell r="AK44" t="str">
            <v/>
          </cell>
          <cell r="AL44" t="str">
            <v>N</v>
          </cell>
          <cell r="AM44">
            <v>56.688435133973996</v>
          </cell>
          <cell r="AN44">
            <v>-6.9088600326909653</v>
          </cell>
          <cell r="AO44">
            <v>58.146190904466302</v>
          </cell>
          <cell r="AP44">
            <v>-0.89934475283576232</v>
          </cell>
          <cell r="AQ44">
            <v>-7.0445604760711236</v>
          </cell>
          <cell r="AR44">
            <v>58.257548201356798</v>
          </cell>
          <cell r="AS44">
            <v>-0.49633823226743246</v>
          </cell>
          <cell r="AV44" t="str">
            <v/>
          </cell>
          <cell r="AW44" t="str">
            <v>N</v>
          </cell>
          <cell r="AX44">
            <v>100.469105606965</v>
          </cell>
          <cell r="AY44">
            <v>-0.55507264829245095</v>
          </cell>
          <cell r="AZ44">
            <v>99.312596619144003</v>
          </cell>
          <cell r="BA44">
            <v>0.63192724711311765</v>
          </cell>
          <cell r="BB44">
            <v>-1.2169765089856408</v>
          </cell>
          <cell r="BC44">
            <v>99.567388118143896</v>
          </cell>
          <cell r="BD44">
            <v>0.21705191424103426</v>
          </cell>
          <cell r="BG44" t="str">
            <v/>
          </cell>
          <cell r="BH44" t="str">
            <v>N</v>
          </cell>
          <cell r="BI44">
            <v>89.937992357642003</v>
          </cell>
          <cell r="BJ44">
            <v>1.6643871004234028</v>
          </cell>
          <cell r="BK44">
            <v>88.021999797507206</v>
          </cell>
          <cell r="BL44">
            <v>-7.2028676570012884E-2</v>
          </cell>
          <cell r="BM44">
            <v>1.1247699201675896</v>
          </cell>
          <cell r="BN44">
            <v>87.013863882677299</v>
          </cell>
          <cell r="BO44">
            <v>-0.4556626078894071</v>
          </cell>
          <cell r="BR44" t="str">
            <v/>
          </cell>
          <cell r="BS44" t="str">
            <v>N</v>
          </cell>
          <cell r="BT44">
            <v>63.079162531931999</v>
          </cell>
          <cell r="BU44">
            <v>6.4747131963105939</v>
          </cell>
          <cell r="BV44">
            <v>66.978967165293994</v>
          </cell>
          <cell r="BW44">
            <v>4.2621875959687028</v>
          </cell>
          <cell r="BX44">
            <v>7.7347683227145554</v>
          </cell>
          <cell r="BY44">
            <v>66.976865764121698</v>
          </cell>
          <cell r="BZ44">
            <v>1.8187111005175678</v>
          </cell>
          <cell r="CC44" t="str">
            <v/>
          </cell>
          <cell r="CD44" t="str">
            <v>N</v>
          </cell>
          <cell r="CE44">
            <v>117.426675156876</v>
          </cell>
          <cell r="CF44">
            <v>-1.2130033170713195</v>
          </cell>
          <cell r="CG44">
            <v>119.80056871247299</v>
          </cell>
          <cell r="CH44">
            <v>-2.7152327846750479</v>
          </cell>
          <cell r="CI44">
            <v>-1.4729054320719406</v>
          </cell>
          <cell r="CJ44">
            <v>121.56752460211</v>
          </cell>
          <cell r="CK44">
            <v>-0.55270436424450609</v>
          </cell>
          <cell r="CN44" t="str">
            <v/>
          </cell>
          <cell r="CO44" t="str">
            <v>N</v>
          </cell>
          <cell r="CP44">
            <v>95.744333655698</v>
          </cell>
          <cell r="CQ44">
            <v>4.2190467510178244</v>
          </cell>
          <cell r="CR44">
            <v>91.711431598740702</v>
          </cell>
          <cell r="CS44">
            <v>-3.1013047149185513</v>
          </cell>
          <cell r="CT44">
            <v>3.6402943300584445</v>
          </cell>
          <cell r="CU44">
            <v>92.768720544914601</v>
          </cell>
          <cell r="CV44">
            <v>-0.84917465157618066</v>
          </cell>
          <cell r="CY44" t="str">
            <v/>
          </cell>
          <cell r="CZ44" t="str">
            <v>N</v>
          </cell>
          <cell r="DA44">
            <v>100.748775988559</v>
          </cell>
          <cell r="DB44">
            <v>0.52709349274727768</v>
          </cell>
          <cell r="DC44">
            <v>99.502347329898498</v>
          </cell>
          <cell r="DD44">
            <v>-1.1159982491359965E-2</v>
          </cell>
          <cell r="DE44">
            <v>-0.21684249728506308</v>
          </cell>
          <cell r="DF44">
            <v>100.028849181344</v>
          </cell>
          <cell r="DG44">
            <v>0.74121027628446057</v>
          </cell>
          <cell r="DJ44" t="str">
            <v/>
          </cell>
          <cell r="DK44" t="str">
            <v>N</v>
          </cell>
          <cell r="DL44">
            <v>117.381583038949</v>
          </cell>
          <cell r="DM44">
            <v>-1.4675265577697045</v>
          </cell>
          <cell r="DN44">
            <v>113.740384075005</v>
          </cell>
          <cell r="DO44">
            <v>1.9690020877307868</v>
          </cell>
          <cell r="DP44">
            <v>-2.1075779897717197</v>
          </cell>
          <cell r="DQ44">
            <v>113.69852703108801</v>
          </cell>
          <cell r="DR44">
            <v>0.46498779637633503</v>
          </cell>
          <cell r="DU44" t="str">
            <v/>
          </cell>
          <cell r="DV44" t="str">
            <v>N</v>
          </cell>
          <cell r="DW44">
            <v>95.162834201867</v>
          </cell>
          <cell r="DX44">
            <v>-5.1312071962600756</v>
          </cell>
          <cell r="DY44">
            <v>98.734577932881606</v>
          </cell>
          <cell r="DZ44">
            <v>-2.1858491077078601</v>
          </cell>
          <cell r="EA44">
            <v>-5.679651065624074</v>
          </cell>
          <cell r="EB44">
            <v>100.719925365959</v>
          </cell>
          <cell r="EC44">
            <v>3.6752797093833146E-2</v>
          </cell>
          <cell r="EF44" t="str">
            <v/>
          </cell>
          <cell r="EG44" t="str">
            <v>N</v>
          </cell>
          <cell r="EH44">
            <v>107.279167480589</v>
          </cell>
          <cell r="EI44">
            <v>13.002369574381827</v>
          </cell>
          <cell r="EJ44">
            <v>105.75835661576799</v>
          </cell>
          <cell r="EK44">
            <v>1.8053859989171084</v>
          </cell>
          <cell r="EL44">
            <v>12.775669187924704</v>
          </cell>
          <cell r="EM44">
            <v>106.160353353321</v>
          </cell>
          <cell r="EN44">
            <v>1.1903925533182793</v>
          </cell>
          <cell r="EQ44" t="str">
            <v/>
          </cell>
          <cell r="ER44" t="str">
            <v>N</v>
          </cell>
          <cell r="ES44">
            <v>112.86263582697499</v>
          </cell>
          <cell r="ET44">
            <v>-0.94545907691852593</v>
          </cell>
          <cell r="EU44">
            <v>110.501282276136</v>
          </cell>
          <cell r="EV44">
            <v>0.29216283408379784</v>
          </cell>
          <cell r="EW44">
            <v>-2.5662195343506897</v>
          </cell>
          <cell r="EX44">
            <v>110.763326442851</v>
          </cell>
          <cell r="EY44">
            <v>0.25607447087239155</v>
          </cell>
          <cell r="FB44" t="str">
            <v/>
          </cell>
          <cell r="FC44" t="str">
            <v>N</v>
          </cell>
          <cell r="FD44">
            <v>105.706515849008</v>
          </cell>
          <cell r="FE44">
            <v>6.9090298389574656</v>
          </cell>
          <cell r="FF44">
            <v>103.077286362724</v>
          </cell>
          <cell r="FG44">
            <v>1.3581964734003416</v>
          </cell>
          <cell r="FH44">
            <v>5.4515486687138441</v>
          </cell>
          <cell r="FI44">
            <v>102.676081535848</v>
          </cell>
          <cell r="FJ44">
            <v>0.23468890143143128</v>
          </cell>
          <cell r="FM44" t="str">
            <v/>
          </cell>
          <cell r="FN44" t="str">
            <v>N</v>
          </cell>
          <cell r="FO44">
            <v>88.911565805492998</v>
          </cell>
          <cell r="FP44">
            <v>-2.0495797402831353</v>
          </cell>
          <cell r="FQ44">
            <v>88.912000000000006</v>
          </cell>
          <cell r="FR44">
            <v>-5.3130424596117054</v>
          </cell>
          <cell r="FS44">
            <v>-2.0490900277618644</v>
          </cell>
          <cell r="FT44">
            <v>92.680090593009297</v>
          </cell>
          <cell r="FU44">
            <v>-0.27315978691866261</v>
          </cell>
          <cell r="FX44" t="str">
            <v/>
          </cell>
          <cell r="FY44" t="str">
            <v>N</v>
          </cell>
          <cell r="FZ44">
            <v>94.210308518348</v>
          </cell>
          <cell r="GA44">
            <v>7.2693821413116533</v>
          </cell>
          <cell r="GB44">
            <v>96.956270887697499</v>
          </cell>
          <cell r="GC44">
            <v>-3.1739210845453281</v>
          </cell>
          <cell r="GD44">
            <v>10.597261259436845</v>
          </cell>
          <cell r="GE44">
            <v>99.212463224718505</v>
          </cell>
          <cell r="GF44">
            <v>2.1777419929851365</v>
          </cell>
          <cell r="GI44" t="str">
            <v/>
          </cell>
          <cell r="GJ44" t="str">
            <v>N</v>
          </cell>
          <cell r="GK44">
            <v>94.092319376684003</v>
          </cell>
          <cell r="GL44">
            <v>5.0490825409526812</v>
          </cell>
          <cell r="GM44">
            <v>100.41872949645</v>
          </cell>
          <cell r="GN44">
            <v>-27.520769506250677</v>
          </cell>
          <cell r="GO44">
            <v>4.5159830571139494</v>
          </cell>
          <cell r="GP44">
            <v>110.20435082594901</v>
          </cell>
          <cell r="GQ44">
            <v>-3.7877680554745448</v>
          </cell>
          <cell r="GT44" t="str">
            <v/>
          </cell>
          <cell r="GU44" t="str">
            <v>N</v>
          </cell>
          <cell r="GV44">
            <v>116.89718570035301</v>
          </cell>
          <cell r="GW44">
            <v>4.5394096359017828</v>
          </cell>
          <cell r="GX44">
            <v>118.553921075665</v>
          </cell>
          <cell r="GY44">
            <v>5.3015831482329911</v>
          </cell>
          <cell r="GZ44">
            <v>3.2534923134193718</v>
          </cell>
          <cell r="HA44">
            <v>118.114375045391</v>
          </cell>
          <cell r="HB44">
            <v>0.71762187373018294</v>
          </cell>
          <cell r="HE44" t="str">
            <v/>
          </cell>
          <cell r="HF44" t="str">
            <v>N</v>
          </cell>
          <cell r="HG44">
            <v>82.716027539790005</v>
          </cell>
          <cell r="HH44">
            <v>-7.8075647525423424</v>
          </cell>
          <cell r="HI44">
            <v>83.671357784521902</v>
          </cell>
          <cell r="HJ44">
            <v>-8.7590251324835773</v>
          </cell>
          <cell r="HK44">
            <v>-7.9398760546820322</v>
          </cell>
          <cell r="HL44">
            <v>87.976264467829594</v>
          </cell>
          <cell r="HM44">
            <v>-0.92072343756033104</v>
          </cell>
          <cell r="HP44" t="str">
            <v/>
          </cell>
          <cell r="HQ44" t="str">
            <v>N</v>
          </cell>
          <cell r="HR44">
            <v>99.543724550464006</v>
          </cell>
          <cell r="HS44">
            <v>-9.6080764213033554</v>
          </cell>
          <cell r="HT44">
            <v>98.325157673397698</v>
          </cell>
          <cell r="HU44">
            <v>-2.3038484980268725</v>
          </cell>
          <cell r="HV44">
            <v>-10.202123488371534</v>
          </cell>
          <cell r="HW44">
            <v>100.679092742893</v>
          </cell>
          <cell r="HX44">
            <v>-7.6089945198936623E-2</v>
          </cell>
          <cell r="IA44" t="str">
            <v/>
          </cell>
          <cell r="IB44" t="str">
            <v>N</v>
          </cell>
          <cell r="IC44">
            <v>134.48411034951801</v>
          </cell>
          <cell r="ID44">
            <v>0.9884828947405444</v>
          </cell>
          <cell r="IE44">
            <v>132.76396514159899</v>
          </cell>
          <cell r="IF44">
            <v>1.374531850597327</v>
          </cell>
          <cell r="IG44">
            <v>-1.1497942276610678</v>
          </cell>
          <cell r="IH44">
            <v>132.288669180309</v>
          </cell>
          <cell r="II44">
            <v>0.25980346279478922</v>
          </cell>
          <cell r="IL44" t="str">
            <v/>
          </cell>
          <cell r="IM44" t="str">
            <v>N</v>
          </cell>
          <cell r="IN44">
            <v>94.972784177399006</v>
          </cell>
          <cell r="IO44">
            <v>1.9451370231052585</v>
          </cell>
          <cell r="IP44">
            <v>94.972999999999999</v>
          </cell>
          <cell r="IQ44">
            <v>2.4475750776665528</v>
          </cell>
          <cell r="IR44">
            <v>1.9450199117656504</v>
          </cell>
          <cell r="IS44">
            <v>100.06372958504301</v>
          </cell>
          <cell r="IT44">
            <v>-0.71141988968553238</v>
          </cell>
          <cell r="IW44" t="str">
            <v/>
          </cell>
          <cell r="IX44" t="str">
            <v>N</v>
          </cell>
          <cell r="IY44">
            <v>113.188572309373</v>
          </cell>
          <cell r="IZ44">
            <v>-8.1216570585287879</v>
          </cell>
          <cell r="JA44">
            <v>110.67140273728501</v>
          </cell>
          <cell r="JB44">
            <v>6.8630329151556424</v>
          </cell>
          <cell r="JC44">
            <v>-9.323358762729006</v>
          </cell>
          <cell r="JD44">
            <v>112.46013644166599</v>
          </cell>
          <cell r="JE44">
            <v>1.0575478236497255</v>
          </cell>
          <cell r="JH44" t="str">
            <v/>
          </cell>
          <cell r="JI44" t="str">
            <v>N</v>
          </cell>
          <cell r="JJ44">
            <v>107.11324835988</v>
          </cell>
          <cell r="JK44">
            <v>13.152090091212548</v>
          </cell>
          <cell r="JL44">
            <v>111.281688590966</v>
          </cell>
          <cell r="JM44">
            <v>2.3778403209733234</v>
          </cell>
          <cell r="JN44">
            <v>11.546713657816387</v>
          </cell>
          <cell r="JO44">
            <v>110.05057686065101</v>
          </cell>
          <cell r="JP44">
            <v>2.4668886219440075E-2</v>
          </cell>
          <cell r="JS44" t="str">
            <v/>
          </cell>
          <cell r="JT44" t="str">
            <v>N</v>
          </cell>
          <cell r="JU44">
            <v>108.059317626851</v>
          </cell>
          <cell r="JV44">
            <v>3.2538785532869632</v>
          </cell>
          <cell r="JW44">
            <v>113.31569889742499</v>
          </cell>
          <cell r="JX44">
            <v>-3.8356929984090793</v>
          </cell>
          <cell r="JY44">
            <v>2.2683439049798411</v>
          </cell>
          <cell r="JZ44">
            <v>114.63601912008301</v>
          </cell>
          <cell r="KA44">
            <v>0.73135310572602619</v>
          </cell>
          <cell r="KD44" t="str">
            <v/>
          </cell>
          <cell r="KE44" t="str">
            <v>N</v>
          </cell>
          <cell r="KF44">
            <v>88.064703583099003</v>
          </cell>
          <cell r="KG44">
            <v>17.385403992316931</v>
          </cell>
          <cell r="KH44">
            <v>92.666661834098207</v>
          </cell>
          <cell r="KI44">
            <v>2.4188140010904524</v>
          </cell>
          <cell r="KJ44">
            <v>17.432846180964695</v>
          </cell>
          <cell r="KK44">
            <v>93.860072703119599</v>
          </cell>
          <cell r="KL44">
            <v>2.0216215182650976</v>
          </cell>
          <cell r="KO44" t="str">
            <v/>
          </cell>
          <cell r="KP44" t="str">
            <v>N</v>
          </cell>
          <cell r="KQ44">
            <v>89.588882797561993</v>
          </cell>
          <cell r="KR44">
            <v>4.3301119782843722</v>
          </cell>
          <cell r="KS44">
            <v>89.825938692665304</v>
          </cell>
          <cell r="KT44">
            <v>1.1052595525673947</v>
          </cell>
          <cell r="KU44">
            <v>3.9126985780120518</v>
          </cell>
          <cell r="KV44">
            <v>89.351023105239804</v>
          </cell>
          <cell r="KW44">
            <v>0.4092024930091539</v>
          </cell>
          <cell r="KZ44" t="str">
            <v/>
          </cell>
          <cell r="LA44" t="str">
            <v>N</v>
          </cell>
          <cell r="LB44">
            <v>117.32202221655599</v>
          </cell>
          <cell r="LC44">
            <v>5.8155570760982354</v>
          </cell>
          <cell r="LD44">
            <v>114.98803697202101</v>
          </cell>
          <cell r="LE44">
            <v>0.29036575949026311</v>
          </cell>
          <cell r="LF44">
            <v>5.7707909018603933</v>
          </cell>
          <cell r="LG44">
            <v>114.80913042013201</v>
          </cell>
          <cell r="LH44">
            <v>-0.36632447288271647</v>
          </cell>
          <cell r="LK44" t="str">
            <v/>
          </cell>
          <cell r="LL44" t="str">
            <v>N</v>
          </cell>
          <cell r="LM44">
            <v>80.046398013068</v>
          </cell>
          <cell r="LN44">
            <v>8.3302425153698962</v>
          </cell>
          <cell r="LO44">
            <v>83.094603423870893</v>
          </cell>
          <cell r="LP44">
            <v>-5.2101812477406639</v>
          </cell>
          <cell r="LQ44">
            <v>6.6772519567714586</v>
          </cell>
          <cell r="LR44">
            <v>82.366340279631203</v>
          </cell>
          <cell r="LS44">
            <v>-1.3225394832676005</v>
          </cell>
          <cell r="LV44" t="str">
            <v/>
          </cell>
          <cell r="LW44" t="str">
            <v>N</v>
          </cell>
          <cell r="LX44">
            <v>123.47309017856701</v>
          </cell>
          <cell r="LY44">
            <v>4.120736531642395</v>
          </cell>
          <cell r="LZ44">
            <v>123.60063141177</v>
          </cell>
          <cell r="MA44">
            <v>-5.5725049402513545</v>
          </cell>
          <cell r="MB44">
            <v>2.9329416051264832</v>
          </cell>
          <cell r="MC44">
            <v>130.35267478209499</v>
          </cell>
          <cell r="MD44">
            <v>1.3198793494631811</v>
          </cell>
          <cell r="MG44" t="str">
            <v/>
          </cell>
          <cell r="MH44" t="str">
            <v>N</v>
          </cell>
          <cell r="MI44">
            <v>96.044037129936001</v>
          </cell>
          <cell r="MJ44">
            <v>6.6240016393150372</v>
          </cell>
          <cell r="MK44">
            <v>91.661846158550105</v>
          </cell>
          <cell r="ML44">
            <v>5.3996735180900091</v>
          </cell>
          <cell r="MM44">
            <v>5.3958198305213747</v>
          </cell>
          <cell r="MN44">
            <v>88.817016602277207</v>
          </cell>
          <cell r="MO44">
            <v>0.12489572057455051</v>
          </cell>
        </row>
        <row r="45">
          <cell r="A45" t="str">
            <v>2021-12</v>
          </cell>
          <cell r="B45">
            <v>2021</v>
          </cell>
          <cell r="C45">
            <v>12</v>
          </cell>
          <cell r="D45" t="str">
            <v/>
          </cell>
          <cell r="E45" t="str">
            <v>D</v>
          </cell>
          <cell r="F45">
            <v>103.568804085827</v>
          </cell>
          <cell r="G45">
            <v>-15.282175823572022</v>
          </cell>
          <cell r="H45">
            <v>112.423457592592</v>
          </cell>
          <cell r="I45">
            <v>6.9224725421857425</v>
          </cell>
          <cell r="J45">
            <v>-16.087578660609413</v>
          </cell>
          <cell r="K45">
            <v>113.022813376965</v>
          </cell>
          <cell r="L45">
            <v>0.18448020755841854</v>
          </cell>
          <cell r="O45" t="str">
            <v/>
          </cell>
          <cell r="P45" t="str">
            <v>D</v>
          </cell>
          <cell r="Q45">
            <v>139.58577307650799</v>
          </cell>
          <cell r="R45">
            <v>4.0336621498717555</v>
          </cell>
          <cell r="S45">
            <v>144.642974743179</v>
          </cell>
          <cell r="T45">
            <v>0.85141206583654316</v>
          </cell>
          <cell r="U45">
            <v>3.9993056341642448</v>
          </cell>
          <cell r="V45">
            <v>143.358887115241</v>
          </cell>
          <cell r="W45">
            <v>0.56779927893107152</v>
          </cell>
          <cell r="Z45" t="str">
            <v/>
          </cell>
          <cell r="AA45" t="str">
            <v>D</v>
          </cell>
          <cell r="AB45">
            <v>95.246460229343</v>
          </cell>
          <cell r="AC45">
            <v>-4.2452485324118969</v>
          </cell>
          <cell r="AD45">
            <v>94.979587270053202</v>
          </cell>
          <cell r="AE45">
            <v>4.227595032908904</v>
          </cell>
          <cell r="AF45">
            <v>-3.8754076265061292</v>
          </cell>
          <cell r="AG45">
            <v>91.625814985080595</v>
          </cell>
          <cell r="AH45">
            <v>1.4601406545864621</v>
          </cell>
          <cell r="AK45" t="str">
            <v/>
          </cell>
          <cell r="AL45" t="str">
            <v>D</v>
          </cell>
          <cell r="AM45">
            <v>57.612199782197003</v>
          </cell>
          <cell r="AN45">
            <v>-8.7213726010440737</v>
          </cell>
          <cell r="AO45">
            <v>56.679696090653202</v>
          </cell>
          <cell r="AP45">
            <v>-2.522082342801335</v>
          </cell>
          <cell r="AQ45">
            <v>-8.7614055891067881</v>
          </cell>
          <cell r="AR45">
            <v>58.088076270802702</v>
          </cell>
          <cell r="AS45">
            <v>-0.29090124075998919</v>
          </cell>
          <cell r="AV45" t="str">
            <v/>
          </cell>
          <cell r="AW45" t="str">
            <v>D</v>
          </cell>
          <cell r="AX45">
            <v>94.174029825071003</v>
          </cell>
          <cell r="AY45">
            <v>-6.3196400562324742E-2</v>
          </cell>
          <cell r="AZ45">
            <v>100.728941409835</v>
          </cell>
          <cell r="BA45">
            <v>1.4261481815067034</v>
          </cell>
          <cell r="BB45">
            <v>-1.2328518628225966</v>
          </cell>
          <cell r="BC45">
            <v>99.956049634176907</v>
          </cell>
          <cell r="BD45">
            <v>0.39035021745457055</v>
          </cell>
          <cell r="BG45" t="str">
            <v/>
          </cell>
          <cell r="BH45" t="str">
            <v>D</v>
          </cell>
          <cell r="BI45">
            <v>97.399901186408002</v>
          </cell>
          <cell r="BJ45">
            <v>7.3118327386678352</v>
          </cell>
          <cell r="BK45">
            <v>92.994678836053794</v>
          </cell>
          <cell r="BL45">
            <v>5.6493593078845494</v>
          </cell>
          <cell r="BM45">
            <v>6.5024192615108483</v>
          </cell>
          <cell r="BN45">
            <v>86.749510546914493</v>
          </cell>
          <cell r="BO45">
            <v>-0.3038059959263954</v>
          </cell>
          <cell r="BR45" t="str">
            <v/>
          </cell>
          <cell r="BS45" t="str">
            <v>D</v>
          </cell>
          <cell r="BT45">
            <v>68.135973877460003</v>
          </cell>
          <cell r="BU45">
            <v>4.9335453148142312</v>
          </cell>
          <cell r="BV45">
            <v>69.057509434863206</v>
          </cell>
          <cell r="BW45">
            <v>3.1032760843261231</v>
          </cell>
          <cell r="BX45">
            <v>3.8052289283698837</v>
          </cell>
          <cell r="BY45">
            <v>68.679594805296603</v>
          </cell>
          <cell r="BZ45">
            <v>2.5422644397418583</v>
          </cell>
          <cell r="CC45" t="str">
            <v/>
          </cell>
          <cell r="CD45" t="str">
            <v>D</v>
          </cell>
          <cell r="CE45">
            <v>111.281811385425</v>
          </cell>
          <cell r="CF45">
            <v>-4.2068052451945208</v>
          </cell>
          <cell r="CG45">
            <v>116.943919239219</v>
          </cell>
          <cell r="CH45">
            <v>-2.3845041004021295</v>
          </cell>
          <cell r="CI45">
            <v>-4.3716963852939648</v>
          </cell>
          <cell r="CJ45">
            <v>121.228585640023</v>
          </cell>
          <cell r="CK45">
            <v>-0.2788071593925639</v>
          </cell>
          <cell r="CN45" t="str">
            <v/>
          </cell>
          <cell r="CO45" t="str">
            <v>D</v>
          </cell>
          <cell r="CP45">
            <v>93.862637471279996</v>
          </cell>
          <cell r="CQ45">
            <v>3.6632836592980937</v>
          </cell>
          <cell r="CR45">
            <v>92.573146140901201</v>
          </cell>
          <cell r="CS45">
            <v>0.9395933823503011</v>
          </cell>
          <cell r="CT45">
            <v>3.2869839896476303</v>
          </cell>
          <cell r="CU45">
            <v>92.034585685313502</v>
          </cell>
          <cell r="CV45">
            <v>-0.79136033707144049</v>
          </cell>
          <cell r="CY45" t="str">
            <v/>
          </cell>
          <cell r="CZ45" t="str">
            <v>D</v>
          </cell>
          <cell r="DA45">
            <v>102.680774439896</v>
          </cell>
          <cell r="DB45">
            <v>8.4302861407386001</v>
          </cell>
          <cell r="DC45">
            <v>104.404268136846</v>
          </cell>
          <cell r="DD45">
            <v>4.9264373539804618</v>
          </cell>
          <cell r="DE45">
            <v>8.1893878876798105</v>
          </cell>
          <cell r="DF45">
            <v>100.64634966230599</v>
          </cell>
          <cell r="DG45">
            <v>0.61732238850665611</v>
          </cell>
          <cell r="DJ45" t="str">
            <v/>
          </cell>
          <cell r="DK45" t="str">
            <v>D</v>
          </cell>
          <cell r="DL45">
            <v>111.01418750301499</v>
          </cell>
          <cell r="DM45">
            <v>-1.8773332444275315</v>
          </cell>
          <cell r="DN45">
            <v>114.920713056214</v>
          </cell>
          <cell r="DO45">
            <v>1.0377395775546638</v>
          </cell>
          <cell r="DP45">
            <v>-2.0017846322903887</v>
          </cell>
          <cell r="DQ45">
            <v>114.41982039223601</v>
          </cell>
          <cell r="DR45">
            <v>0.63439112183993396</v>
          </cell>
          <cell r="DU45" t="str">
            <v/>
          </cell>
          <cell r="DV45" t="str">
            <v>D</v>
          </cell>
          <cell r="DW45">
            <v>100.849922810294</v>
          </cell>
          <cell r="DX45">
            <v>1.976984166189955</v>
          </cell>
          <cell r="DY45">
            <v>100.990062875302</v>
          </cell>
          <cell r="DZ45">
            <v>2.2843921447191828</v>
          </cell>
          <cell r="EA45">
            <v>2.0066408167229306</v>
          </cell>
          <cell r="EB45">
            <v>100.95319763358501</v>
          </cell>
          <cell r="EC45">
            <v>0.23160488530787454</v>
          </cell>
          <cell r="EF45" t="str">
            <v/>
          </cell>
          <cell r="EG45" t="str">
            <v>D</v>
          </cell>
          <cell r="EH45">
            <v>108.597862204322</v>
          </cell>
          <cell r="EI45">
            <v>13.518523570891736</v>
          </cell>
          <cell r="EJ45">
            <v>108.598106850028</v>
          </cell>
          <cell r="EK45">
            <v>2.6851308257153983</v>
          </cell>
          <cell r="EL45">
            <v>13.001924352977534</v>
          </cell>
          <cell r="EM45">
            <v>107.63823578596499</v>
          </cell>
          <cell r="EN45">
            <v>1.3921227520083064</v>
          </cell>
          <cell r="EQ45" t="str">
            <v/>
          </cell>
          <cell r="ER45" t="str">
            <v>D</v>
          </cell>
          <cell r="ES45">
            <v>111.559162289387</v>
          </cell>
          <cell r="ET45">
            <v>-1.4313432886817301</v>
          </cell>
          <cell r="EU45">
            <v>111.803372255799</v>
          </cell>
          <cell r="EV45">
            <v>1.1783482986280402</v>
          </cell>
          <cell r="EW45">
            <v>-1.7719036171180762</v>
          </cell>
          <cell r="EX45">
            <v>111.108969425627</v>
          </cell>
          <cell r="EY45">
            <v>0.31205543736927727</v>
          </cell>
          <cell r="FB45" t="str">
            <v/>
          </cell>
          <cell r="FC45" t="str">
            <v>D</v>
          </cell>
          <cell r="FD45">
            <v>108.07477161057599</v>
          </cell>
          <cell r="FE45">
            <v>11.942181051191055</v>
          </cell>
          <cell r="FF45">
            <v>107.35750032913801</v>
          </cell>
          <cell r="FG45">
            <v>4.1524317504364028</v>
          </cell>
          <cell r="FH45">
            <v>11.298378867576469</v>
          </cell>
          <cell r="FI45">
            <v>102.820333909399</v>
          </cell>
          <cell r="FJ45">
            <v>0.1404926750156843</v>
          </cell>
          <cell r="FM45" t="str">
            <v/>
          </cell>
          <cell r="FN45" t="str">
            <v>D</v>
          </cell>
          <cell r="FO45">
            <v>92.237117212525007</v>
          </cell>
          <cell r="FP45">
            <v>1.4173909288045166</v>
          </cell>
          <cell r="FQ45">
            <v>92.236999999999995</v>
          </cell>
          <cell r="FR45">
            <v>3.739652690300499</v>
          </cell>
          <cell r="FS45">
            <v>1.4172933984254756</v>
          </cell>
          <cell r="FT45">
            <v>92.338301794513995</v>
          </cell>
          <cell r="FU45">
            <v>-0.36878341001652165</v>
          </cell>
          <cell r="FX45" t="str">
            <v/>
          </cell>
          <cell r="FY45" t="str">
            <v>D</v>
          </cell>
          <cell r="FZ45">
            <v>116.464151844982</v>
          </cell>
          <cell r="GA45">
            <v>36.190041131636299</v>
          </cell>
          <cell r="GB45">
            <v>113.23070245132099</v>
          </cell>
          <cell r="GC45">
            <v>16.785331587756545</v>
          </cell>
          <cell r="GD45">
            <v>32.607628219959516</v>
          </cell>
          <cell r="GE45">
            <v>101.342228920357</v>
          </cell>
          <cell r="GF45">
            <v>2.1466715233292097</v>
          </cell>
          <cell r="GI45" t="str">
            <v/>
          </cell>
          <cell r="GJ45" t="str">
            <v>D</v>
          </cell>
          <cell r="GK45">
            <v>87.260149580022002</v>
          </cell>
          <cell r="GL45">
            <v>-1.3181746587509122</v>
          </cell>
          <cell r="GM45">
            <v>96.039497076517094</v>
          </cell>
          <cell r="GN45">
            <v>-4.3609717449051395</v>
          </cell>
          <cell r="GO45">
            <v>-1.5406168834372012</v>
          </cell>
          <cell r="GP45">
            <v>105.453764080124</v>
          </cell>
          <cell r="GQ45">
            <v>-4.3107070730155037</v>
          </cell>
          <cell r="GT45" t="str">
            <v/>
          </cell>
          <cell r="GU45" t="str">
            <v>D</v>
          </cell>
          <cell r="GV45">
            <v>113.84278100138501</v>
          </cell>
          <cell r="GW45">
            <v>6.1215229933671473</v>
          </cell>
          <cell r="GX45">
            <v>119.76479012393</v>
          </cell>
          <cell r="GY45">
            <v>1.0213656682786398</v>
          </cell>
          <cell r="GZ45">
            <v>6.2165871840476603</v>
          </cell>
          <cell r="HA45">
            <v>118.78438881111001</v>
          </cell>
          <cell r="HB45">
            <v>0.56725844374278855</v>
          </cell>
          <cell r="HE45" t="str">
            <v/>
          </cell>
          <cell r="HF45" t="str">
            <v>D</v>
          </cell>
          <cell r="HG45">
            <v>87.673208816067998</v>
          </cell>
          <cell r="HH45">
            <v>-7.1362103816997617</v>
          </cell>
          <cell r="HI45">
            <v>83.563668761445498</v>
          </cell>
          <cell r="HJ45">
            <v>-0.12870476340749448</v>
          </cell>
          <cell r="HK45">
            <v>-6.2263914465744268</v>
          </cell>
          <cell r="HL45">
            <v>87.509860532753095</v>
          </cell>
          <cell r="HM45">
            <v>-0.53014746408907831</v>
          </cell>
          <cell r="HP45" t="str">
            <v/>
          </cell>
          <cell r="HQ45" t="str">
            <v>D</v>
          </cell>
          <cell r="HR45">
            <v>94.617718236437995</v>
          </cell>
          <cell r="HS45">
            <v>-7.4940387153007419</v>
          </cell>
          <cell r="HT45">
            <v>101.68865489790601</v>
          </cell>
          <cell r="HU45">
            <v>3.4207900644112721</v>
          </cell>
          <cell r="HV45">
            <v>-7.7047636747658395</v>
          </cell>
          <cell r="HW45">
            <v>100.67250421118101</v>
          </cell>
          <cell r="HX45">
            <v>-6.5440912631415139E-3</v>
          </cell>
          <cell r="IA45" t="str">
            <v/>
          </cell>
          <cell r="IB45" t="str">
            <v>D</v>
          </cell>
          <cell r="IC45">
            <v>130.16591854678001</v>
          </cell>
          <cell r="ID45">
            <v>0.75906558881149611</v>
          </cell>
          <cell r="IE45">
            <v>134.18206557815699</v>
          </cell>
          <cell r="IF45">
            <v>1.068136549737364</v>
          </cell>
          <cell r="IG45">
            <v>0.86021985897022946</v>
          </cell>
          <cell r="IH45">
            <v>132.65677139042799</v>
          </cell>
          <cell r="II45">
            <v>0.27825679432700995</v>
          </cell>
          <cell r="IL45" t="str">
            <v/>
          </cell>
          <cell r="IM45" t="str">
            <v>D</v>
          </cell>
          <cell r="IN45">
            <v>95.574385614247007</v>
          </cell>
          <cell r="IO45">
            <v>0.16092630700387855</v>
          </cell>
          <cell r="IP45">
            <v>95.573999999999998</v>
          </cell>
          <cell r="IQ45">
            <v>0.63281143061713063</v>
          </cell>
          <cell r="IR45">
            <v>0.16034206306786933</v>
          </cell>
          <cell r="IS45">
            <v>99.726458629373298</v>
          </cell>
          <cell r="IT45">
            <v>-0.33705615118319787</v>
          </cell>
          <cell r="IW45" t="str">
            <v/>
          </cell>
          <cell r="IX45" t="str">
            <v>D</v>
          </cell>
          <cell r="IY45">
            <v>112.240869055857</v>
          </cell>
          <cell r="IZ45">
            <v>3.9345249103362478</v>
          </cell>
          <cell r="JA45">
            <v>122.23480171268299</v>
          </cell>
          <cell r="JB45">
            <v>10.448407347693522</v>
          </cell>
          <cell r="JC45">
            <v>3.8343610300744713</v>
          </cell>
          <cell r="JD45">
            <v>114.027051041481</v>
          </cell>
          <cell r="JE45">
            <v>1.3933066857230594</v>
          </cell>
          <cell r="JH45" t="str">
            <v/>
          </cell>
          <cell r="JI45" t="str">
            <v>D</v>
          </cell>
          <cell r="JJ45">
            <v>105.503519173453</v>
          </cell>
          <cell r="JK45">
            <v>6.2121443089244517</v>
          </cell>
          <cell r="JL45">
            <v>107.760727428736</v>
          </cell>
          <cell r="JM45">
            <v>-3.1640076699158137</v>
          </cell>
          <cell r="JN45">
            <v>6.2317601598125352</v>
          </cell>
          <cell r="JO45">
            <v>110.249275836447</v>
          </cell>
          <cell r="JP45">
            <v>0.18055241641085606</v>
          </cell>
          <cell r="JS45" t="str">
            <v/>
          </cell>
          <cell r="JT45" t="str">
            <v>D</v>
          </cell>
          <cell r="JU45">
            <v>112.0227239196</v>
          </cell>
          <cell r="JV45">
            <v>5.0345384636813044</v>
          </cell>
          <cell r="JW45">
            <v>113.45555787204199</v>
          </cell>
          <cell r="JX45">
            <v>0.12342418215467443</v>
          </cell>
          <cell r="JY45">
            <v>5.1284460183788809</v>
          </cell>
          <cell r="JZ45">
            <v>115.428872188548</v>
          </cell>
          <cell r="KA45">
            <v>0.69162648402372284</v>
          </cell>
          <cell r="KD45" t="str">
            <v/>
          </cell>
          <cell r="KE45" t="str">
            <v>D</v>
          </cell>
          <cell r="KF45">
            <v>88.640190509236007</v>
          </cell>
          <cell r="KG45">
            <v>24.542758446079077</v>
          </cell>
          <cell r="KH45">
            <v>96.315272407850102</v>
          </cell>
          <cell r="KI45">
            <v>3.9373497453528916</v>
          </cell>
          <cell r="KJ45">
            <v>24.85712940756196</v>
          </cell>
          <cell r="KK45">
            <v>96.0750085463701</v>
          </cell>
          <cell r="KL45">
            <v>2.3598275384426417</v>
          </cell>
          <cell r="KO45" t="str">
            <v/>
          </cell>
          <cell r="KP45" t="str">
            <v>D</v>
          </cell>
          <cell r="KQ45">
            <v>84.350979725909994</v>
          </cell>
          <cell r="KR45">
            <v>3.071322690077086</v>
          </cell>
          <cell r="KS45">
            <v>88.866162658807596</v>
          </cell>
          <cell r="KT45">
            <v>-1.0684842795147698</v>
          </cell>
          <cell r="KU45">
            <v>3.2993735757458551</v>
          </cell>
          <cell r="KV45">
            <v>89.976589108252796</v>
          </cell>
          <cell r="KW45">
            <v>0.70012181312818866</v>
          </cell>
          <cell r="KZ45" t="str">
            <v/>
          </cell>
          <cell r="LA45" t="str">
            <v>D</v>
          </cell>
          <cell r="LB45">
            <v>114.629644251626</v>
          </cell>
          <cell r="LC45">
            <v>6.4196650775516586</v>
          </cell>
          <cell r="LD45">
            <v>115.18959108114601</v>
          </cell>
          <cell r="LE45">
            <v>0.1752826767310145</v>
          </cell>
          <cell r="LF45">
            <v>7.4592089886431845</v>
          </cell>
          <cell r="LG45">
            <v>114.176925020309</v>
          </cell>
          <cell r="LH45">
            <v>-0.55065777217327394</v>
          </cell>
          <cell r="LK45" t="str">
            <v/>
          </cell>
          <cell r="LL45" t="str">
            <v>D</v>
          </cell>
          <cell r="LM45">
            <v>79.718747345278004</v>
          </cell>
          <cell r="LN45">
            <v>2.8996865062582384</v>
          </cell>
          <cell r="LO45">
            <v>79.6347488716507</v>
          </cell>
          <cell r="LP45">
            <v>-4.1637536129407238</v>
          </cell>
          <cell r="LQ45">
            <v>2.1286967911883914</v>
          </cell>
          <cell r="LR45">
            <v>80.964984024107196</v>
          </cell>
          <cell r="LS45">
            <v>-1.7013700630214303</v>
          </cell>
          <cell r="LV45" t="str">
            <v/>
          </cell>
          <cell r="LW45" t="str">
            <v>D</v>
          </cell>
          <cell r="LX45">
            <v>125.547043772336</v>
          </cell>
          <cell r="LY45">
            <v>0.45648286571477964</v>
          </cell>
          <cell r="LZ45">
            <v>123.815653429515</v>
          </cell>
          <cell r="MA45">
            <v>0.17396514507168614</v>
          </cell>
          <cell r="MB45">
            <v>2.5264582528097064</v>
          </cell>
          <cell r="MC45">
            <v>132.50683819904901</v>
          </cell>
          <cell r="MD45">
            <v>1.6525655653442044</v>
          </cell>
          <cell r="MG45" t="str">
            <v/>
          </cell>
          <cell r="MH45" t="str">
            <v>D</v>
          </cell>
          <cell r="MI45">
            <v>89.104277210380005</v>
          </cell>
          <cell r="MJ45">
            <v>3.9233138856802583</v>
          </cell>
          <cell r="MK45">
            <v>87.436581338652999</v>
          </cell>
          <cell r="ML45">
            <v>-4.6096222113926721</v>
          </cell>
          <cell r="MM45">
            <v>4.6868686843672913</v>
          </cell>
          <cell r="MN45">
            <v>88.866529592188996</v>
          </cell>
          <cell r="MO45">
            <v>5.5747188777471715E-2</v>
          </cell>
        </row>
        <row r="46">
          <cell r="A46" t="str">
            <v>2022-1</v>
          </cell>
          <cell r="B46">
            <v>2022</v>
          </cell>
          <cell r="C46">
            <v>1</v>
          </cell>
          <cell r="D46">
            <v>2022</v>
          </cell>
          <cell r="E46" t="str">
            <v>E</v>
          </cell>
          <cell r="F46">
            <v>116.29468896985</v>
          </cell>
          <cell r="G46">
            <v>-11.306675659046467</v>
          </cell>
          <cell r="H46">
            <v>117.254280202942</v>
          </cell>
          <cell r="I46">
            <v>4.2969881142210342</v>
          </cell>
          <cell r="J46">
            <v>-10.478790147464451</v>
          </cell>
          <cell r="K46">
            <v>113.128456631068</v>
          </cell>
          <cell r="L46">
            <v>9.3470734753919649E-2</v>
          </cell>
          <cell r="O46">
            <v>2022</v>
          </cell>
          <cell r="P46" t="str">
            <v>E</v>
          </cell>
          <cell r="Q46">
            <v>138.87781202402601</v>
          </cell>
          <cell r="R46">
            <v>2.0449553245765606</v>
          </cell>
          <cell r="S46">
            <v>143.16175546417799</v>
          </cell>
          <cell r="T46">
            <v>-1.0240520022704147</v>
          </cell>
          <cell r="U46">
            <v>2.3431094269313588</v>
          </cell>
          <cell r="V46">
            <v>144.099602723115</v>
          </cell>
          <cell r="W46">
            <v>0.51668621512007151</v>
          </cell>
          <cell r="Z46">
            <v>2022</v>
          </cell>
          <cell r="AA46" t="str">
            <v>E</v>
          </cell>
          <cell r="AB46">
            <v>81.338187064300001</v>
          </cell>
          <cell r="AC46">
            <v>-10.914521449142898</v>
          </cell>
          <cell r="AD46">
            <v>92.644478219532701</v>
          </cell>
          <cell r="AE46">
            <v>-2.4585377949486564</v>
          </cell>
          <cell r="AF46">
            <v>-10.913479391388295</v>
          </cell>
          <cell r="AG46">
            <v>92.547578810101399</v>
          </cell>
          <cell r="AH46">
            <v>1.0060088689752933</v>
          </cell>
          <cell r="AK46">
            <v>2022</v>
          </cell>
          <cell r="AL46" t="str">
            <v>E</v>
          </cell>
          <cell r="AM46">
            <v>61.452427721686</v>
          </cell>
          <cell r="AN46">
            <v>-4.5757950780524563</v>
          </cell>
          <cell r="AO46">
            <v>59.215170609835099</v>
          </cell>
          <cell r="AP46">
            <v>4.4733382393700172</v>
          </cell>
          <cell r="AQ46">
            <v>-4.5865643809916792</v>
          </cell>
          <cell r="AR46">
            <v>57.987809984184103</v>
          </cell>
          <cell r="AS46">
            <v>-0.17261078874632363</v>
          </cell>
          <cell r="AV46">
            <v>2022</v>
          </cell>
          <cell r="AW46" t="str">
            <v>E</v>
          </cell>
          <cell r="AX46">
            <v>96.282563933942001</v>
          </cell>
          <cell r="AY46">
            <v>-3.8771405234097318</v>
          </cell>
          <cell r="AZ46">
            <v>100.43798402734799</v>
          </cell>
          <cell r="BA46">
            <v>-0.28885182194379189</v>
          </cell>
          <cell r="BB46">
            <v>-3.422228414434719</v>
          </cell>
          <cell r="BC46">
            <v>100.367274723085</v>
          </cell>
          <cell r="BD46">
            <v>0.41140590330761828</v>
          </cell>
          <cell r="BG46">
            <v>2022</v>
          </cell>
          <cell r="BH46" t="str">
            <v>E</v>
          </cell>
          <cell r="BI46">
            <v>80.572643453444002</v>
          </cell>
          <cell r="BJ46">
            <v>-5.6884777255444874</v>
          </cell>
          <cell r="BK46">
            <v>85.798733814909298</v>
          </cell>
          <cell r="BL46">
            <v>-7.7380180363122548</v>
          </cell>
          <cell r="BM46">
            <v>-5.4742684578110019</v>
          </cell>
          <cell r="BN46">
            <v>86.654902189122794</v>
          </cell>
          <cell r="BO46">
            <v>-0.1090592410207719</v>
          </cell>
          <cell r="BR46">
            <v>2022</v>
          </cell>
          <cell r="BS46" t="str">
            <v>E</v>
          </cell>
          <cell r="BT46">
            <v>74.383960625360999</v>
          </cell>
          <cell r="BU46">
            <v>7.2258321961696375</v>
          </cell>
          <cell r="BV46">
            <v>76.559702006890902</v>
          </cell>
          <cell r="BW46">
            <v>10.863688298958941</v>
          </cell>
          <cell r="BX46">
            <v>7.2715081844637233</v>
          </cell>
          <cell r="BY46">
            <v>70.317220793061907</v>
          </cell>
          <cell r="BZ46">
            <v>2.3844432868421781</v>
          </cell>
          <cell r="CC46">
            <v>2022</v>
          </cell>
          <cell r="CD46" t="str">
            <v>E</v>
          </cell>
          <cell r="CE46">
            <v>123.99665179401001</v>
          </cell>
          <cell r="CF46">
            <v>0.69338339067507671</v>
          </cell>
          <cell r="CG46">
            <v>123.501362614737</v>
          </cell>
          <cell r="CH46">
            <v>5.60734018337814</v>
          </cell>
          <cell r="CI46">
            <v>0.55146259778877915</v>
          </cell>
          <cell r="CJ46">
            <v>121.15608447372</v>
          </cell>
          <cell r="CK46">
            <v>-5.980533874929822E-2</v>
          </cell>
          <cell r="CN46">
            <v>2022</v>
          </cell>
          <cell r="CO46" t="str">
            <v>E</v>
          </cell>
          <cell r="CP46">
            <v>88.145003641968998</v>
          </cell>
          <cell r="CQ46">
            <v>-0.68647786604716554</v>
          </cell>
          <cell r="CR46">
            <v>90.392131085708002</v>
          </cell>
          <cell r="CS46">
            <v>-2.3559910688069063</v>
          </cell>
          <cell r="CT46">
            <v>-0.71755565418119893</v>
          </cell>
          <cell r="CU46">
            <v>91.565002263340801</v>
          </cell>
          <cell r="CV46">
            <v>-0.51022495345207453</v>
          </cell>
          <cell r="CY46">
            <v>2022</v>
          </cell>
          <cell r="CZ46" t="str">
            <v>E</v>
          </cell>
          <cell r="DA46">
            <v>97.431330352516994</v>
          </cell>
          <cell r="DB46">
            <v>0.9869376717090953</v>
          </cell>
          <cell r="DC46">
            <v>100.905520004766</v>
          </cell>
          <cell r="DD46">
            <v>-3.351154310563309</v>
          </cell>
          <cell r="DE46">
            <v>1.1374505918509799</v>
          </cell>
          <cell r="DF46">
            <v>100.983792978517</v>
          </cell>
          <cell r="DG46">
            <v>0.33527625924160764</v>
          </cell>
          <cell r="DJ46">
            <v>2022</v>
          </cell>
          <cell r="DK46" t="str">
            <v>E</v>
          </cell>
          <cell r="DL46">
            <v>117.580090734308</v>
          </cell>
          <cell r="DM46">
            <v>-0.97460658517217069</v>
          </cell>
          <cell r="DN46">
            <v>115.831343935813</v>
          </cell>
          <cell r="DO46">
            <v>0.79239925978666914</v>
          </cell>
          <cell r="DP46">
            <v>-1.4756751528369791</v>
          </cell>
          <cell r="DQ46">
            <v>115.188460662336</v>
          </cell>
          <cell r="DR46">
            <v>0.67177196001974304</v>
          </cell>
          <cell r="DU46">
            <v>2022</v>
          </cell>
          <cell r="DV46" t="str">
            <v>E</v>
          </cell>
          <cell r="DW46">
            <v>104.616174043984</v>
          </cell>
          <cell r="DX46">
            <v>-0.90035662414510231</v>
          </cell>
          <cell r="DY46">
            <v>102.249589207253</v>
          </cell>
          <cell r="DZ46">
            <v>1.2471784808236075</v>
          </cell>
          <cell r="EA46">
            <v>-1.4084560289363321</v>
          </cell>
          <cell r="EB46">
            <v>101.16718464460401</v>
          </cell>
          <cell r="EC46">
            <v>0.21196655087209576</v>
          </cell>
          <cell r="EF46">
            <v>2022</v>
          </cell>
          <cell r="EG46" t="str">
            <v>E</v>
          </cell>
          <cell r="EH46">
            <v>111.110807000785</v>
          </cell>
          <cell r="EI46">
            <v>17.632515130366329</v>
          </cell>
          <cell r="EJ46">
            <v>113.872713278413</v>
          </cell>
          <cell r="EK46">
            <v>4.8569966653922769</v>
          </cell>
          <cell r="EL46">
            <v>17.11101414260639</v>
          </cell>
          <cell r="EM46">
            <v>108.966669215781</v>
          </cell>
          <cell r="EN46">
            <v>1.2341649973319397</v>
          </cell>
          <cell r="EQ46">
            <v>2022</v>
          </cell>
          <cell r="ER46" t="str">
            <v>E</v>
          </cell>
          <cell r="ES46">
            <v>112.42907131303301</v>
          </cell>
          <cell r="ET46">
            <v>6.5286181589834165</v>
          </cell>
          <cell r="EU46">
            <v>114.249612086051</v>
          </cell>
          <cell r="EV46">
            <v>2.1879839408199153</v>
          </cell>
          <cell r="EW46">
            <v>6.9597459070842058</v>
          </cell>
          <cell r="EX46">
            <v>111.453492259833</v>
          </cell>
          <cell r="EY46">
            <v>0.31007652756298548</v>
          </cell>
          <cell r="FB46">
            <v>2022</v>
          </cell>
          <cell r="FC46" t="str">
            <v>E</v>
          </cell>
          <cell r="FD46">
            <v>100.08534687507399</v>
          </cell>
          <cell r="FE46">
            <v>4.7302079987401475</v>
          </cell>
          <cell r="FF46">
            <v>102.857647283746</v>
          </cell>
          <cell r="FG46">
            <v>-4.1914659260846143</v>
          </cell>
          <cell r="FH46">
            <v>5.7946970190709912</v>
          </cell>
          <cell r="FI46">
            <v>102.92316499045199</v>
          </cell>
          <cell r="FJ46">
            <v>0.10001045235236038</v>
          </cell>
          <cell r="FM46">
            <v>2022</v>
          </cell>
          <cell r="FN46" t="str">
            <v>E</v>
          </cell>
          <cell r="FO46">
            <v>92.001356925302005</v>
          </cell>
          <cell r="FP46">
            <v>5.1216618072765678</v>
          </cell>
          <cell r="FQ46">
            <v>92.001000000000005</v>
          </cell>
          <cell r="FR46">
            <v>-0.25586261478581784</v>
          </cell>
          <cell r="FS46">
            <v>5.1211736879991765</v>
          </cell>
          <cell r="FT46">
            <v>92.122409810235297</v>
          </cell>
          <cell r="FU46">
            <v>-0.2338054524320104</v>
          </cell>
          <cell r="FX46">
            <v>2022</v>
          </cell>
          <cell r="FY46" t="str">
            <v>E</v>
          </cell>
          <cell r="FZ46">
            <v>104.336798979957</v>
          </cell>
          <cell r="GA46">
            <v>24.908758648496661</v>
          </cell>
          <cell r="GB46">
            <v>106.776544596341</v>
          </cell>
          <cell r="GC46">
            <v>-5.7000069020632482</v>
          </cell>
          <cell r="GD46">
            <v>26.069455024592049</v>
          </cell>
          <cell r="GE46">
            <v>103.401213993124</v>
          </cell>
          <cell r="GF46">
            <v>2.0317148090211434</v>
          </cell>
          <cell r="GI46">
            <v>2022</v>
          </cell>
          <cell r="GJ46" t="str">
            <v>E</v>
          </cell>
          <cell r="GK46">
            <v>102.573978151812</v>
          </cell>
          <cell r="GL46">
            <v>4.0885739864093047</v>
          </cell>
          <cell r="GM46">
            <v>105.200385807194</v>
          </cell>
          <cell r="GN46">
            <v>9.5386679538504779</v>
          </cell>
          <cell r="GO46">
            <v>3.5919776455948469</v>
          </cell>
          <cell r="GP46">
            <v>101.315388969154</v>
          </cell>
          <cell r="GQ46">
            <v>-3.9243503037270968</v>
          </cell>
          <cell r="GT46">
            <v>2022</v>
          </cell>
          <cell r="GU46" t="str">
            <v>E</v>
          </cell>
          <cell r="GV46">
            <v>114.385690298897</v>
          </cell>
          <cell r="GW46">
            <v>4.4160701363713102</v>
          </cell>
          <cell r="GX46">
            <v>119.43133602408101</v>
          </cell>
          <cell r="GY46">
            <v>-0.27842415079084581</v>
          </cell>
          <cell r="GZ46">
            <v>6.1134224742279608</v>
          </cell>
          <cell r="HA46">
            <v>119.183136841866</v>
          </cell>
          <cell r="HB46">
            <v>0.33569060273575368</v>
          </cell>
          <cell r="HE46">
            <v>2022</v>
          </cell>
          <cell r="HF46" t="str">
            <v>E</v>
          </cell>
          <cell r="HG46">
            <v>93.468180831416007</v>
          </cell>
          <cell r="HH46">
            <v>-3.9922557302628254</v>
          </cell>
          <cell r="HI46">
            <v>89.058042484441003</v>
          </cell>
          <cell r="HJ46">
            <v>6.5750747955796829</v>
          </cell>
          <cell r="HK46">
            <v>-4.5146956403220235</v>
          </cell>
          <cell r="HL46">
            <v>87.5928160630082</v>
          </cell>
          <cell r="HM46">
            <v>9.4795637600241872E-2</v>
          </cell>
          <cell r="HP46">
            <v>2022</v>
          </cell>
          <cell r="HQ46" t="str">
            <v>E</v>
          </cell>
          <cell r="HR46">
            <v>100.333018414251</v>
          </cell>
          <cell r="HS46">
            <v>-3.0939200103733393</v>
          </cell>
          <cell r="HT46">
            <v>102.114568480458</v>
          </cell>
          <cell r="HU46">
            <v>0.41884080675431701</v>
          </cell>
          <cell r="HV46">
            <v>-3.7155743747118981</v>
          </cell>
          <cell r="HW46">
            <v>100.54360397569801</v>
          </cell>
          <cell r="HX46">
            <v>-0.12803916669501672</v>
          </cell>
          <cell r="IA46">
            <v>2022</v>
          </cell>
          <cell r="IB46" t="str">
            <v>E</v>
          </cell>
          <cell r="IC46">
            <v>133.04085775709601</v>
          </cell>
          <cell r="ID46">
            <v>1.4533803957585407</v>
          </cell>
          <cell r="IE46">
            <v>132.25035886339501</v>
          </cell>
          <cell r="IF46">
            <v>-1.4396161710872102</v>
          </cell>
          <cell r="IG46">
            <v>1.5253015079426957</v>
          </cell>
          <cell r="IH46">
            <v>133.17853768387599</v>
          </cell>
          <cell r="II46">
            <v>0.39332051276324426</v>
          </cell>
          <cell r="IL46">
            <v>2022</v>
          </cell>
          <cell r="IM46" t="str">
            <v>E</v>
          </cell>
          <cell r="IN46">
            <v>107.739288705558</v>
          </cell>
          <cell r="IO46">
            <v>0.34887114296739857</v>
          </cell>
          <cell r="IP46">
            <v>107.739</v>
          </cell>
          <cell r="IQ46">
            <v>12.728357084562747</v>
          </cell>
          <cell r="IR46">
            <v>0.34834443254320258</v>
          </cell>
          <cell r="IS46">
            <v>99.712576481166096</v>
          </cell>
          <cell r="IT46">
            <v>-1.3920225783604597E-2</v>
          </cell>
          <cell r="IW46">
            <v>2022</v>
          </cell>
          <cell r="IX46" t="str">
            <v>E</v>
          </cell>
          <cell r="IY46">
            <v>117.11685120713</v>
          </cell>
          <cell r="IZ46">
            <v>-0.8608769588870252</v>
          </cell>
          <cell r="JA46">
            <v>117.144688265947</v>
          </cell>
          <cell r="JB46">
            <v>-4.1642096812170459</v>
          </cell>
          <cell r="JC46">
            <v>-1.3448135482138752</v>
          </cell>
          <cell r="JD46">
            <v>115.407360908258</v>
          </cell>
          <cell r="JE46">
            <v>1.2105108868200627</v>
          </cell>
          <cell r="JH46">
            <v>2022</v>
          </cell>
          <cell r="JI46" t="str">
            <v>E</v>
          </cell>
          <cell r="JJ46">
            <v>115.465252738149</v>
          </cell>
          <cell r="JK46">
            <v>7.6559572067441124</v>
          </cell>
          <cell r="JL46">
            <v>111.877369215467</v>
          </cell>
          <cell r="JM46">
            <v>3.8201688917267163</v>
          </cell>
          <cell r="JN46">
            <v>8.9840119276349046</v>
          </cell>
          <cell r="JO46">
            <v>110.565277343342</v>
          </cell>
          <cell r="JP46">
            <v>0.28662456464910396</v>
          </cell>
          <cell r="JS46">
            <v>2022</v>
          </cell>
          <cell r="JT46" t="str">
            <v>E</v>
          </cell>
          <cell r="JU46">
            <v>123.08219892918299</v>
          </cell>
          <cell r="JV46">
            <v>18.650324836929602</v>
          </cell>
          <cell r="JW46">
            <v>125.23262820695599</v>
          </cell>
          <cell r="JX46">
            <v>10.380337954176277</v>
          </cell>
          <cell r="JY46">
            <v>18.859097635282517</v>
          </cell>
          <cell r="JZ46">
            <v>116.274584027739</v>
          </cell>
          <cell r="KA46">
            <v>0.73266923877551549</v>
          </cell>
          <cell r="KD46">
            <v>2022</v>
          </cell>
          <cell r="KE46" t="str">
            <v>E</v>
          </cell>
          <cell r="KF46">
            <v>123.36407071986901</v>
          </cell>
          <cell r="KG46">
            <v>32.769109665560244</v>
          </cell>
          <cell r="KH46">
            <v>100.329143653915</v>
          </cell>
          <cell r="KI46">
            <v>4.1674296772665764</v>
          </cell>
          <cell r="KJ46">
            <v>32.266603040346205</v>
          </cell>
          <cell r="KK46">
            <v>98.395160935326899</v>
          </cell>
          <cell r="KL46">
            <v>2.4149385194558581</v>
          </cell>
          <cell r="KO46">
            <v>2022</v>
          </cell>
          <cell r="KP46" t="str">
            <v>E</v>
          </cell>
          <cell r="KQ46">
            <v>90.571992513770994</v>
          </cell>
          <cell r="KR46">
            <v>2.9850787402377343</v>
          </cell>
          <cell r="KS46">
            <v>90.979683735357796</v>
          </cell>
          <cell r="KT46">
            <v>2.3783192762186101</v>
          </cell>
          <cell r="KU46">
            <v>2.7314066406399538</v>
          </cell>
          <cell r="KV46">
            <v>90.631669157205394</v>
          </cell>
          <cell r="KW46">
            <v>0.72805610375434127</v>
          </cell>
          <cell r="KZ46">
            <v>2022</v>
          </cell>
          <cell r="LA46" t="str">
            <v>E</v>
          </cell>
          <cell r="LB46">
            <v>99.620523930260006</v>
          </cell>
          <cell r="LC46">
            <v>4.7096413237503496</v>
          </cell>
          <cell r="LD46">
            <v>114.288493202735</v>
          </cell>
          <cell r="LE46">
            <v>-0.78227370194953183</v>
          </cell>
          <cell r="LF46">
            <v>4.7581405116848341</v>
          </cell>
          <cell r="LG46">
            <v>113.536010473348</v>
          </cell>
          <cell r="LH46">
            <v>-0.56133456637319512</v>
          </cell>
          <cell r="LK46">
            <v>2022</v>
          </cell>
          <cell r="LL46" t="str">
            <v>E</v>
          </cell>
          <cell r="LM46">
            <v>80.355307930497005</v>
          </cell>
          <cell r="LN46">
            <v>-2.7362179026149902</v>
          </cell>
          <cell r="LO46">
            <v>75.696529663141305</v>
          </cell>
          <cell r="LP46">
            <v>-4.9453527063376796</v>
          </cell>
          <cell r="LQ46">
            <v>-1.0254147704288037</v>
          </cell>
          <cell r="LR46">
            <v>79.866834003298706</v>
          </cell>
          <cell r="LS46">
            <v>-1.3563271012089833</v>
          </cell>
          <cell r="LV46">
            <v>2022</v>
          </cell>
          <cell r="LW46" t="str">
            <v>E</v>
          </cell>
          <cell r="LX46">
            <v>137.34727054855301</v>
          </cell>
          <cell r="LY46">
            <v>10.547625973054402</v>
          </cell>
          <cell r="LZ46">
            <v>137.165704020063</v>
          </cell>
          <cell r="MA46">
            <v>10.782199359104339</v>
          </cell>
          <cell r="MB46">
            <v>10.644703443673345</v>
          </cell>
          <cell r="MC46">
            <v>134.75024086970399</v>
          </cell>
          <cell r="MD46">
            <v>1.6930467145287855</v>
          </cell>
          <cell r="MG46">
            <v>2022</v>
          </cell>
          <cell r="MH46" t="str">
            <v>E</v>
          </cell>
          <cell r="MI46">
            <v>85.147713425640006</v>
          </cell>
          <cell r="MJ46">
            <v>2.247403494260185</v>
          </cell>
          <cell r="MK46">
            <v>88.089484384828296</v>
          </cell>
          <cell r="ML46">
            <v>0.74671611833325713</v>
          </cell>
          <cell r="MM46">
            <v>1.618964045032514</v>
          </cell>
          <cell r="MN46">
            <v>88.952043424333695</v>
          </cell>
          <cell r="MO46">
            <v>9.6227266370279146E-2</v>
          </cell>
        </row>
        <row r="47">
          <cell r="A47" t="str">
            <v>2022-2</v>
          </cell>
          <cell r="B47">
            <v>2022</v>
          </cell>
          <cell r="C47">
            <v>2</v>
          </cell>
          <cell r="D47" t="str">
            <v/>
          </cell>
          <cell r="E47" t="str">
            <v>F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O47" t="str">
            <v/>
          </cell>
          <cell r="P47" t="str">
            <v>F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Z47" t="str">
            <v/>
          </cell>
          <cell r="AA47" t="str">
            <v>F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K47" t="str">
            <v/>
          </cell>
          <cell r="AL47" t="str">
            <v>F</v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V47" t="str">
            <v/>
          </cell>
          <cell r="AW47" t="str">
            <v>F</v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G47" t="str">
            <v/>
          </cell>
          <cell r="BH47" t="str">
            <v>F</v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R47" t="str">
            <v/>
          </cell>
          <cell r="BS47" t="str">
            <v>F</v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C47" t="str">
            <v/>
          </cell>
          <cell r="CD47" t="str">
            <v>F</v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 t="str">
            <v/>
          </cell>
          <cell r="CN47" t="str">
            <v/>
          </cell>
          <cell r="CO47" t="str">
            <v>F</v>
          </cell>
          <cell r="CP47" t="str">
            <v/>
          </cell>
          <cell r="CQ47" t="str">
            <v/>
          </cell>
          <cell r="CR47" t="str">
            <v/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Y47" t="str">
            <v/>
          </cell>
          <cell r="CZ47" t="str">
            <v>F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J47" t="str">
            <v/>
          </cell>
          <cell r="DK47" t="str">
            <v>F</v>
          </cell>
          <cell r="DL47" t="str">
            <v/>
          </cell>
          <cell r="DM47" t="str">
            <v/>
          </cell>
          <cell r="DN47" t="str">
            <v/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U47" t="str">
            <v/>
          </cell>
          <cell r="DV47" t="str">
            <v>F</v>
          </cell>
          <cell r="DW47" t="str">
            <v/>
          </cell>
          <cell r="DX47" t="str">
            <v/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F47" t="str">
            <v/>
          </cell>
          <cell r="EG47" t="str">
            <v>F</v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  <cell r="EN47" t="str">
            <v/>
          </cell>
          <cell r="EQ47" t="str">
            <v/>
          </cell>
          <cell r="ER47" t="str">
            <v>F</v>
          </cell>
          <cell r="ES47" t="str">
            <v/>
          </cell>
          <cell r="ET47" t="str">
            <v/>
          </cell>
          <cell r="EU47" t="str">
            <v/>
          </cell>
          <cell r="EV47" t="str">
            <v/>
          </cell>
          <cell r="EW47" t="str">
            <v/>
          </cell>
          <cell r="EX47" t="str">
            <v/>
          </cell>
          <cell r="EY47" t="str">
            <v/>
          </cell>
          <cell r="FB47" t="str">
            <v/>
          </cell>
          <cell r="FC47" t="str">
            <v>F</v>
          </cell>
          <cell r="FD47" t="str">
            <v/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 t="str">
            <v/>
          </cell>
          <cell r="FM47" t="str">
            <v/>
          </cell>
          <cell r="FN47" t="str">
            <v>F</v>
          </cell>
          <cell r="FO47" t="str">
            <v/>
          </cell>
          <cell r="FP47" t="str">
            <v/>
          </cell>
          <cell r="FQ47" t="str">
            <v/>
          </cell>
          <cell r="FR47" t="str">
            <v/>
          </cell>
          <cell r="FS47" t="str">
            <v/>
          </cell>
          <cell r="FT47" t="str">
            <v/>
          </cell>
          <cell r="FU47" t="str">
            <v/>
          </cell>
          <cell r="FX47" t="str">
            <v/>
          </cell>
          <cell r="FY47" t="str">
            <v>F</v>
          </cell>
          <cell r="FZ47" t="str">
            <v/>
          </cell>
          <cell r="GA47" t="str">
            <v/>
          </cell>
          <cell r="GB47" t="str">
            <v/>
          </cell>
          <cell r="GC47" t="str">
            <v/>
          </cell>
          <cell r="GD47" t="str">
            <v/>
          </cell>
          <cell r="GE47" t="str">
            <v/>
          </cell>
          <cell r="GF47" t="str">
            <v/>
          </cell>
          <cell r="GI47" t="str">
            <v/>
          </cell>
          <cell r="GJ47" t="str">
            <v>F</v>
          </cell>
          <cell r="GK47" t="str">
            <v/>
          </cell>
          <cell r="GL47" t="str">
            <v/>
          </cell>
          <cell r="GM47" t="str">
            <v/>
          </cell>
          <cell r="GN47" t="str">
            <v/>
          </cell>
          <cell r="GO47" t="str">
            <v/>
          </cell>
          <cell r="GP47" t="str">
            <v/>
          </cell>
          <cell r="GQ47" t="str">
            <v/>
          </cell>
          <cell r="GT47" t="str">
            <v/>
          </cell>
          <cell r="GU47" t="str">
            <v>F</v>
          </cell>
          <cell r="GV47" t="str">
            <v/>
          </cell>
          <cell r="GW47" t="str">
            <v/>
          </cell>
          <cell r="GX47" t="str">
            <v/>
          </cell>
          <cell r="GY47" t="str">
            <v/>
          </cell>
          <cell r="GZ47" t="str">
            <v/>
          </cell>
          <cell r="HA47" t="str">
            <v/>
          </cell>
          <cell r="HB47" t="str">
            <v/>
          </cell>
          <cell r="HE47" t="str">
            <v/>
          </cell>
          <cell r="HF47" t="str">
            <v>F</v>
          </cell>
          <cell r="HG47" t="str">
            <v/>
          </cell>
          <cell r="HH47" t="str">
            <v/>
          </cell>
          <cell r="HI47" t="str">
            <v/>
          </cell>
          <cell r="HJ47" t="str">
            <v/>
          </cell>
          <cell r="HK47" t="str">
            <v/>
          </cell>
          <cell r="HL47" t="str">
            <v/>
          </cell>
          <cell r="HM47" t="str">
            <v/>
          </cell>
          <cell r="HP47" t="str">
            <v/>
          </cell>
          <cell r="HQ47" t="str">
            <v>F</v>
          </cell>
          <cell r="HR47" t="str">
            <v/>
          </cell>
          <cell r="HS47" t="str">
            <v/>
          </cell>
          <cell r="HT47" t="str">
            <v/>
          </cell>
          <cell r="HU47" t="str">
            <v/>
          </cell>
          <cell r="HV47" t="str">
            <v/>
          </cell>
          <cell r="HW47" t="str">
            <v/>
          </cell>
          <cell r="HX47" t="str">
            <v/>
          </cell>
          <cell r="IA47" t="str">
            <v/>
          </cell>
          <cell r="IB47" t="str">
            <v>F</v>
          </cell>
          <cell r="IC47" t="str">
            <v/>
          </cell>
          <cell r="ID47" t="str">
            <v/>
          </cell>
          <cell r="IE47" t="str">
            <v/>
          </cell>
          <cell r="IF47" t="str">
            <v/>
          </cell>
          <cell r="IG47" t="str">
            <v/>
          </cell>
          <cell r="IH47" t="str">
            <v/>
          </cell>
          <cell r="II47" t="str">
            <v/>
          </cell>
          <cell r="IL47" t="str">
            <v/>
          </cell>
          <cell r="IM47" t="str">
            <v>F</v>
          </cell>
          <cell r="IN47" t="str">
            <v/>
          </cell>
          <cell r="IO47" t="str">
            <v/>
          </cell>
          <cell r="IP47" t="str">
            <v/>
          </cell>
          <cell r="IQ47" t="str">
            <v/>
          </cell>
          <cell r="IR47" t="str">
            <v/>
          </cell>
          <cell r="IS47" t="str">
            <v/>
          </cell>
          <cell r="IT47" t="str">
            <v/>
          </cell>
          <cell r="IW47" t="str">
            <v/>
          </cell>
          <cell r="IX47" t="str">
            <v>F</v>
          </cell>
          <cell r="IY47" t="str">
            <v/>
          </cell>
          <cell r="IZ47" t="str">
            <v/>
          </cell>
          <cell r="JA47" t="str">
            <v/>
          </cell>
          <cell r="JB47" t="str">
            <v/>
          </cell>
          <cell r="JC47" t="str">
            <v/>
          </cell>
          <cell r="JD47" t="str">
            <v/>
          </cell>
          <cell r="JE47" t="str">
            <v/>
          </cell>
          <cell r="JH47" t="str">
            <v/>
          </cell>
          <cell r="JI47" t="str">
            <v>F</v>
          </cell>
          <cell r="JJ47" t="str">
            <v/>
          </cell>
          <cell r="JK47" t="str">
            <v/>
          </cell>
          <cell r="JL47" t="str">
            <v/>
          </cell>
          <cell r="JM47" t="str">
            <v/>
          </cell>
          <cell r="JN47" t="str">
            <v/>
          </cell>
          <cell r="JO47" t="str">
            <v/>
          </cell>
          <cell r="JP47" t="str">
            <v/>
          </cell>
          <cell r="JS47" t="str">
            <v/>
          </cell>
          <cell r="JT47" t="str">
            <v>F</v>
          </cell>
          <cell r="JU47" t="str">
            <v/>
          </cell>
          <cell r="JV47" t="str">
            <v/>
          </cell>
          <cell r="JW47" t="str">
            <v/>
          </cell>
          <cell r="JX47" t="str">
            <v/>
          </cell>
          <cell r="JY47" t="str">
            <v/>
          </cell>
          <cell r="JZ47" t="str">
            <v/>
          </cell>
          <cell r="KA47" t="str">
            <v/>
          </cell>
          <cell r="KD47" t="str">
            <v/>
          </cell>
          <cell r="KE47" t="str">
            <v>F</v>
          </cell>
          <cell r="KF47" t="str">
            <v/>
          </cell>
          <cell r="KG47" t="str">
            <v/>
          </cell>
          <cell r="KH47" t="str">
            <v/>
          </cell>
          <cell r="KI47" t="str">
            <v/>
          </cell>
          <cell r="KJ47" t="str">
            <v/>
          </cell>
          <cell r="KK47" t="str">
            <v/>
          </cell>
          <cell r="KL47" t="str">
            <v/>
          </cell>
          <cell r="KO47" t="str">
            <v/>
          </cell>
          <cell r="KP47" t="str">
            <v>F</v>
          </cell>
          <cell r="KQ47" t="str">
            <v/>
          </cell>
          <cell r="KR47" t="str">
            <v/>
          </cell>
          <cell r="KS47" t="str">
            <v/>
          </cell>
          <cell r="KT47" t="str">
            <v/>
          </cell>
          <cell r="KU47" t="str">
            <v/>
          </cell>
          <cell r="KV47" t="str">
            <v/>
          </cell>
          <cell r="KW47" t="str">
            <v/>
          </cell>
          <cell r="KZ47" t="str">
            <v/>
          </cell>
          <cell r="LA47" t="str">
            <v>F</v>
          </cell>
          <cell r="LB47" t="str">
            <v/>
          </cell>
          <cell r="LC47" t="str">
            <v/>
          </cell>
          <cell r="LD47" t="str">
            <v/>
          </cell>
          <cell r="LE47" t="str">
            <v/>
          </cell>
          <cell r="LF47" t="str">
            <v/>
          </cell>
          <cell r="LG47" t="str">
            <v/>
          </cell>
          <cell r="LH47" t="str">
            <v/>
          </cell>
          <cell r="LK47" t="str">
            <v/>
          </cell>
          <cell r="LL47" t="str">
            <v>F</v>
          </cell>
          <cell r="LM47" t="str">
            <v/>
          </cell>
          <cell r="LN47" t="str">
            <v/>
          </cell>
          <cell r="LO47" t="str">
            <v/>
          </cell>
          <cell r="LP47" t="str">
            <v/>
          </cell>
          <cell r="LQ47" t="str">
            <v/>
          </cell>
          <cell r="LR47" t="str">
            <v/>
          </cell>
          <cell r="LS47" t="str">
            <v/>
          </cell>
          <cell r="LV47" t="str">
            <v/>
          </cell>
          <cell r="LW47" t="str">
            <v>F</v>
          </cell>
          <cell r="LX47" t="str">
            <v/>
          </cell>
          <cell r="LY47" t="str">
            <v/>
          </cell>
          <cell r="LZ47" t="str">
            <v/>
          </cell>
          <cell r="MA47" t="str">
            <v/>
          </cell>
          <cell r="MB47" t="str">
            <v/>
          </cell>
          <cell r="MC47" t="str">
            <v/>
          </cell>
          <cell r="MD47" t="str">
            <v/>
          </cell>
          <cell r="MG47" t="str">
            <v/>
          </cell>
          <cell r="MH47" t="str">
            <v>F</v>
          </cell>
          <cell r="MI47" t="str">
            <v/>
          </cell>
          <cell r="MJ47" t="str">
            <v/>
          </cell>
          <cell r="MK47" t="str">
            <v/>
          </cell>
          <cell r="ML47" t="str">
            <v/>
          </cell>
          <cell r="MM47" t="str">
            <v/>
          </cell>
          <cell r="MN47" t="str">
            <v/>
          </cell>
          <cell r="MO47" t="str">
            <v/>
          </cell>
        </row>
        <row r="48">
          <cell r="A48" t="str">
            <v>2022-3</v>
          </cell>
          <cell r="B48">
            <v>2022</v>
          </cell>
          <cell r="C48">
            <v>3</v>
          </cell>
          <cell r="D48" t="str">
            <v/>
          </cell>
          <cell r="E48" t="str">
            <v>M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O48" t="str">
            <v/>
          </cell>
          <cell r="P48" t="str">
            <v>M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Z48" t="str">
            <v/>
          </cell>
          <cell r="AA48" t="str">
            <v>M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K48" t="str">
            <v/>
          </cell>
          <cell r="AL48" t="str">
            <v>M</v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V48" t="str">
            <v/>
          </cell>
          <cell r="AW48" t="str">
            <v>M</v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G48" t="str">
            <v/>
          </cell>
          <cell r="BH48" t="str">
            <v>M</v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R48" t="str">
            <v/>
          </cell>
          <cell r="BS48" t="str">
            <v>M</v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C48" t="str">
            <v/>
          </cell>
          <cell r="CD48" t="str">
            <v>M</v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 t="str">
            <v/>
          </cell>
          <cell r="CN48" t="str">
            <v/>
          </cell>
          <cell r="CO48" t="str">
            <v>M</v>
          </cell>
          <cell r="CP48" t="str">
            <v/>
          </cell>
          <cell r="CQ48" t="str">
            <v/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Y48" t="str">
            <v/>
          </cell>
          <cell r="CZ48" t="str">
            <v>M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J48" t="str">
            <v/>
          </cell>
          <cell r="DK48" t="str">
            <v>M</v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U48" t="str">
            <v/>
          </cell>
          <cell r="DV48" t="str">
            <v>M</v>
          </cell>
          <cell r="DW48" t="str">
            <v/>
          </cell>
          <cell r="DX48" t="str">
            <v/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F48" t="str">
            <v/>
          </cell>
          <cell r="EG48" t="str">
            <v>M</v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  <cell r="EN48" t="str">
            <v/>
          </cell>
          <cell r="EQ48" t="str">
            <v/>
          </cell>
          <cell r="ER48" t="str">
            <v>M</v>
          </cell>
          <cell r="ES48" t="str">
            <v/>
          </cell>
          <cell r="ET48" t="str">
            <v/>
          </cell>
          <cell r="EU48" t="str">
            <v/>
          </cell>
          <cell r="EV48" t="str">
            <v/>
          </cell>
          <cell r="EW48" t="str">
            <v/>
          </cell>
          <cell r="EX48" t="str">
            <v/>
          </cell>
          <cell r="EY48" t="str">
            <v/>
          </cell>
          <cell r="FB48" t="str">
            <v/>
          </cell>
          <cell r="FC48" t="str">
            <v>M</v>
          </cell>
          <cell r="FD48" t="str">
            <v/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 t="str">
            <v/>
          </cell>
          <cell r="FM48" t="str">
            <v/>
          </cell>
          <cell r="FN48" t="str">
            <v>M</v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/>
          </cell>
          <cell r="FT48" t="str">
            <v/>
          </cell>
          <cell r="FU48" t="str">
            <v/>
          </cell>
          <cell r="FX48" t="str">
            <v/>
          </cell>
          <cell r="FY48" t="str">
            <v>M</v>
          </cell>
          <cell r="FZ48" t="str">
            <v/>
          </cell>
          <cell r="GA48" t="str">
            <v/>
          </cell>
          <cell r="GB48" t="str">
            <v/>
          </cell>
          <cell r="GC48" t="str">
            <v/>
          </cell>
          <cell r="GD48" t="str">
            <v/>
          </cell>
          <cell r="GE48" t="str">
            <v/>
          </cell>
          <cell r="GF48" t="str">
            <v/>
          </cell>
          <cell r="GI48" t="str">
            <v/>
          </cell>
          <cell r="GJ48" t="str">
            <v>M</v>
          </cell>
          <cell r="GK48" t="str">
            <v/>
          </cell>
          <cell r="GL48" t="str">
            <v/>
          </cell>
          <cell r="GM48" t="str">
            <v/>
          </cell>
          <cell r="GN48" t="str">
            <v/>
          </cell>
          <cell r="GO48" t="str">
            <v/>
          </cell>
          <cell r="GP48" t="str">
            <v/>
          </cell>
          <cell r="GQ48" t="str">
            <v/>
          </cell>
          <cell r="GT48" t="str">
            <v/>
          </cell>
          <cell r="GU48" t="str">
            <v>M</v>
          </cell>
          <cell r="GV48" t="str">
            <v/>
          </cell>
          <cell r="GW48" t="str">
            <v/>
          </cell>
          <cell r="GX48" t="str">
            <v/>
          </cell>
          <cell r="GY48" t="str">
            <v/>
          </cell>
          <cell r="GZ48" t="str">
            <v/>
          </cell>
          <cell r="HA48" t="str">
            <v/>
          </cell>
          <cell r="HB48" t="str">
            <v/>
          </cell>
          <cell r="HE48" t="str">
            <v/>
          </cell>
          <cell r="HF48" t="str">
            <v>M</v>
          </cell>
          <cell r="HG48" t="str">
            <v/>
          </cell>
          <cell r="HH48" t="str">
            <v/>
          </cell>
          <cell r="HI48" t="str">
            <v/>
          </cell>
          <cell r="HJ48" t="str">
            <v/>
          </cell>
          <cell r="HK48" t="str">
            <v/>
          </cell>
          <cell r="HL48" t="str">
            <v/>
          </cell>
          <cell r="HM48" t="str">
            <v/>
          </cell>
          <cell r="HP48" t="str">
            <v/>
          </cell>
          <cell r="HQ48" t="str">
            <v>M</v>
          </cell>
          <cell r="HR48" t="str">
            <v/>
          </cell>
          <cell r="HS48" t="str">
            <v/>
          </cell>
          <cell r="HT48" t="str">
            <v/>
          </cell>
          <cell r="HU48" t="str">
            <v/>
          </cell>
          <cell r="HV48" t="str">
            <v/>
          </cell>
          <cell r="HW48" t="str">
            <v/>
          </cell>
          <cell r="HX48" t="str">
            <v/>
          </cell>
          <cell r="IA48" t="str">
            <v/>
          </cell>
          <cell r="IB48" t="str">
            <v>M</v>
          </cell>
          <cell r="IC48" t="str">
            <v/>
          </cell>
          <cell r="ID48" t="str">
            <v/>
          </cell>
          <cell r="IE48" t="str">
            <v/>
          </cell>
          <cell r="IF48" t="str">
            <v/>
          </cell>
          <cell r="IG48" t="str">
            <v/>
          </cell>
          <cell r="IH48" t="str">
            <v/>
          </cell>
          <cell r="II48" t="str">
            <v/>
          </cell>
          <cell r="IL48" t="str">
            <v/>
          </cell>
          <cell r="IM48" t="str">
            <v>M</v>
          </cell>
          <cell r="IN48" t="str">
            <v/>
          </cell>
          <cell r="IO48" t="str">
            <v/>
          </cell>
          <cell r="IP48" t="str">
            <v/>
          </cell>
          <cell r="IQ48" t="str">
            <v/>
          </cell>
          <cell r="IR48" t="str">
            <v/>
          </cell>
          <cell r="IS48" t="str">
            <v/>
          </cell>
          <cell r="IT48" t="str">
            <v/>
          </cell>
          <cell r="IW48" t="str">
            <v/>
          </cell>
          <cell r="IX48" t="str">
            <v>M</v>
          </cell>
          <cell r="IY48" t="str">
            <v/>
          </cell>
          <cell r="IZ48" t="str">
            <v/>
          </cell>
          <cell r="JA48" t="str">
            <v/>
          </cell>
          <cell r="JB48" t="str">
            <v/>
          </cell>
          <cell r="JC48" t="str">
            <v/>
          </cell>
          <cell r="JD48" t="str">
            <v/>
          </cell>
          <cell r="JE48" t="str">
            <v/>
          </cell>
          <cell r="JH48" t="str">
            <v/>
          </cell>
          <cell r="JI48" t="str">
            <v>M</v>
          </cell>
          <cell r="JJ48" t="str">
            <v/>
          </cell>
          <cell r="JK48" t="str">
            <v/>
          </cell>
          <cell r="JL48" t="str">
            <v/>
          </cell>
          <cell r="JM48" t="str">
            <v/>
          </cell>
          <cell r="JN48" t="str">
            <v/>
          </cell>
          <cell r="JO48" t="str">
            <v/>
          </cell>
          <cell r="JP48" t="str">
            <v/>
          </cell>
          <cell r="JS48" t="str">
            <v/>
          </cell>
          <cell r="JT48" t="str">
            <v>M</v>
          </cell>
          <cell r="JU48" t="str">
            <v/>
          </cell>
          <cell r="JV48" t="str">
            <v/>
          </cell>
          <cell r="JW48" t="str">
            <v/>
          </cell>
          <cell r="JX48" t="str">
            <v/>
          </cell>
          <cell r="JY48" t="str">
            <v/>
          </cell>
          <cell r="JZ48" t="str">
            <v/>
          </cell>
          <cell r="KA48" t="str">
            <v/>
          </cell>
          <cell r="KD48" t="str">
            <v/>
          </cell>
          <cell r="KE48" t="str">
            <v>M</v>
          </cell>
          <cell r="KF48" t="str">
            <v/>
          </cell>
          <cell r="KG48" t="str">
            <v/>
          </cell>
          <cell r="KH48" t="str">
            <v/>
          </cell>
          <cell r="KI48" t="str">
            <v/>
          </cell>
          <cell r="KJ48" t="str">
            <v/>
          </cell>
          <cell r="KK48" t="str">
            <v/>
          </cell>
          <cell r="KL48" t="str">
            <v/>
          </cell>
          <cell r="KO48" t="str">
            <v/>
          </cell>
          <cell r="KP48" t="str">
            <v>M</v>
          </cell>
          <cell r="KQ48" t="str">
            <v/>
          </cell>
          <cell r="KR48" t="str">
            <v/>
          </cell>
          <cell r="KS48" t="str">
            <v/>
          </cell>
          <cell r="KT48" t="str">
            <v/>
          </cell>
          <cell r="KU48" t="str">
            <v/>
          </cell>
          <cell r="KV48" t="str">
            <v/>
          </cell>
          <cell r="KW48" t="str">
            <v/>
          </cell>
          <cell r="KZ48" t="str">
            <v/>
          </cell>
          <cell r="LA48" t="str">
            <v>M</v>
          </cell>
          <cell r="LB48" t="str">
            <v/>
          </cell>
          <cell r="LC48" t="str">
            <v/>
          </cell>
          <cell r="LD48" t="str">
            <v/>
          </cell>
          <cell r="LE48" t="str">
            <v/>
          </cell>
          <cell r="LF48" t="str">
            <v/>
          </cell>
          <cell r="LG48" t="str">
            <v/>
          </cell>
          <cell r="LH48" t="str">
            <v/>
          </cell>
          <cell r="LK48" t="str">
            <v/>
          </cell>
          <cell r="LL48" t="str">
            <v>M</v>
          </cell>
          <cell r="LM48" t="str">
            <v/>
          </cell>
          <cell r="LN48" t="str">
            <v/>
          </cell>
          <cell r="LO48" t="str">
            <v/>
          </cell>
          <cell r="LP48" t="str">
            <v/>
          </cell>
          <cell r="LQ48" t="str">
            <v/>
          </cell>
          <cell r="LR48" t="str">
            <v/>
          </cell>
          <cell r="LS48" t="str">
            <v/>
          </cell>
          <cell r="LV48" t="str">
            <v/>
          </cell>
          <cell r="LW48" t="str">
            <v>M</v>
          </cell>
          <cell r="LX48" t="str">
            <v/>
          </cell>
          <cell r="LY48" t="str">
            <v/>
          </cell>
          <cell r="LZ48" t="str">
            <v/>
          </cell>
          <cell r="MA48" t="str">
            <v/>
          </cell>
          <cell r="MB48" t="str">
            <v/>
          </cell>
          <cell r="MC48" t="str">
            <v/>
          </cell>
          <cell r="MD48" t="str">
            <v/>
          </cell>
          <cell r="MG48" t="str">
            <v/>
          </cell>
          <cell r="MH48" t="str">
            <v>M</v>
          </cell>
          <cell r="MI48" t="str">
            <v/>
          </cell>
          <cell r="MJ48" t="str">
            <v/>
          </cell>
          <cell r="MK48" t="str">
            <v/>
          </cell>
          <cell r="ML48" t="str">
            <v/>
          </cell>
          <cell r="MM48" t="str">
            <v/>
          </cell>
          <cell r="MN48" t="str">
            <v/>
          </cell>
          <cell r="MO48" t="str">
            <v/>
          </cell>
        </row>
        <row r="49">
          <cell r="A49" t="str">
            <v>2022-4</v>
          </cell>
          <cell r="B49">
            <v>2022</v>
          </cell>
          <cell r="C49">
            <v>4</v>
          </cell>
          <cell r="D49" t="str">
            <v/>
          </cell>
          <cell r="E49" t="str">
            <v>A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P49" t="str">
            <v>A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Z49" t="str">
            <v/>
          </cell>
          <cell r="AA49" t="str">
            <v>A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K49" t="str">
            <v/>
          </cell>
          <cell r="AL49" t="str">
            <v>A</v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V49" t="str">
            <v/>
          </cell>
          <cell r="AW49" t="str">
            <v>A</v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G49" t="str">
            <v/>
          </cell>
          <cell r="BH49" t="str">
            <v>A</v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R49" t="str">
            <v/>
          </cell>
          <cell r="BS49" t="str">
            <v>A</v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C49" t="str">
            <v/>
          </cell>
          <cell r="CD49" t="str">
            <v>A</v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 t="str">
            <v/>
          </cell>
          <cell r="CN49" t="str">
            <v/>
          </cell>
          <cell r="CO49" t="str">
            <v>A</v>
          </cell>
          <cell r="CP49" t="str">
            <v/>
          </cell>
          <cell r="CQ49" t="str">
            <v/>
          </cell>
          <cell r="CR49" t="str">
            <v/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Y49" t="str">
            <v/>
          </cell>
          <cell r="CZ49" t="str">
            <v>A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 t="str">
            <v/>
          </cell>
          <cell r="DG49" t="str">
            <v/>
          </cell>
          <cell r="DJ49" t="str">
            <v/>
          </cell>
          <cell r="DK49" t="str">
            <v>A</v>
          </cell>
          <cell r="DL49" t="str">
            <v/>
          </cell>
          <cell r="DM49" t="str">
            <v/>
          </cell>
          <cell r="DN49" t="str">
            <v/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U49" t="str">
            <v/>
          </cell>
          <cell r="DV49" t="str">
            <v>A</v>
          </cell>
          <cell r="DW49" t="str">
            <v/>
          </cell>
          <cell r="DX49" t="str">
            <v/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F49" t="str">
            <v/>
          </cell>
          <cell r="EG49" t="str">
            <v>A</v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  <cell r="EN49" t="str">
            <v/>
          </cell>
          <cell r="EQ49" t="str">
            <v/>
          </cell>
          <cell r="ER49" t="str">
            <v>A</v>
          </cell>
          <cell r="ES49" t="str">
            <v/>
          </cell>
          <cell r="ET49" t="str">
            <v/>
          </cell>
          <cell r="EU49" t="str">
            <v/>
          </cell>
          <cell r="EV49" t="str">
            <v/>
          </cell>
          <cell r="EW49" t="str">
            <v/>
          </cell>
          <cell r="EX49" t="str">
            <v/>
          </cell>
          <cell r="EY49" t="str">
            <v/>
          </cell>
          <cell r="FB49" t="str">
            <v/>
          </cell>
          <cell r="FC49" t="str">
            <v>A</v>
          </cell>
          <cell r="FD49" t="str">
            <v/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 t="str">
            <v/>
          </cell>
          <cell r="FM49" t="str">
            <v/>
          </cell>
          <cell r="FN49" t="str">
            <v>A</v>
          </cell>
          <cell r="FO49" t="str">
            <v/>
          </cell>
          <cell r="FP49" t="str">
            <v/>
          </cell>
          <cell r="FQ49" t="str">
            <v/>
          </cell>
          <cell r="FR49" t="str">
            <v/>
          </cell>
          <cell r="FS49" t="str">
            <v/>
          </cell>
          <cell r="FT49" t="str">
            <v/>
          </cell>
          <cell r="FU49" t="str">
            <v/>
          </cell>
          <cell r="FX49" t="str">
            <v/>
          </cell>
          <cell r="FY49" t="str">
            <v>A</v>
          </cell>
          <cell r="FZ49" t="str">
            <v/>
          </cell>
          <cell r="GA49" t="str">
            <v/>
          </cell>
          <cell r="GB49" t="str">
            <v/>
          </cell>
          <cell r="GC49" t="str">
            <v/>
          </cell>
          <cell r="GD49" t="str">
            <v/>
          </cell>
          <cell r="GE49" t="str">
            <v/>
          </cell>
          <cell r="GF49" t="str">
            <v/>
          </cell>
          <cell r="GI49" t="str">
            <v/>
          </cell>
          <cell r="GJ49" t="str">
            <v>A</v>
          </cell>
          <cell r="GK49" t="str">
            <v/>
          </cell>
          <cell r="GL49" t="str">
            <v/>
          </cell>
          <cell r="GM49" t="str">
            <v/>
          </cell>
          <cell r="GN49" t="str">
            <v/>
          </cell>
          <cell r="GO49" t="str">
            <v/>
          </cell>
          <cell r="GP49" t="str">
            <v/>
          </cell>
          <cell r="GQ49" t="str">
            <v/>
          </cell>
          <cell r="GT49" t="str">
            <v/>
          </cell>
          <cell r="GU49" t="str">
            <v>A</v>
          </cell>
          <cell r="GV49" t="str">
            <v/>
          </cell>
          <cell r="GW49" t="str">
            <v/>
          </cell>
          <cell r="GX49" t="str">
            <v/>
          </cell>
          <cell r="GY49" t="str">
            <v/>
          </cell>
          <cell r="GZ49" t="str">
            <v/>
          </cell>
          <cell r="HA49" t="str">
            <v/>
          </cell>
          <cell r="HB49" t="str">
            <v/>
          </cell>
          <cell r="HE49" t="str">
            <v/>
          </cell>
          <cell r="HF49" t="str">
            <v>A</v>
          </cell>
          <cell r="HG49" t="str">
            <v/>
          </cell>
          <cell r="HH49" t="str">
            <v/>
          </cell>
          <cell r="HI49" t="str">
            <v/>
          </cell>
          <cell r="HJ49" t="str">
            <v/>
          </cell>
          <cell r="HK49" t="str">
            <v/>
          </cell>
          <cell r="HL49" t="str">
            <v/>
          </cell>
          <cell r="HM49" t="str">
            <v/>
          </cell>
          <cell r="HP49" t="str">
            <v/>
          </cell>
          <cell r="HQ49" t="str">
            <v>A</v>
          </cell>
          <cell r="HR49" t="str">
            <v/>
          </cell>
          <cell r="HS49" t="str">
            <v/>
          </cell>
          <cell r="HT49" t="str">
            <v/>
          </cell>
          <cell r="HU49" t="str">
            <v/>
          </cell>
          <cell r="HV49" t="str">
            <v/>
          </cell>
          <cell r="HW49" t="str">
            <v/>
          </cell>
          <cell r="HX49" t="str">
            <v/>
          </cell>
          <cell r="IA49" t="str">
            <v/>
          </cell>
          <cell r="IB49" t="str">
            <v>A</v>
          </cell>
          <cell r="IC49" t="str">
            <v/>
          </cell>
          <cell r="ID49" t="str">
            <v/>
          </cell>
          <cell r="IE49" t="str">
            <v/>
          </cell>
          <cell r="IF49" t="str">
            <v/>
          </cell>
          <cell r="IG49" t="str">
            <v/>
          </cell>
          <cell r="IH49" t="str">
            <v/>
          </cell>
          <cell r="II49" t="str">
            <v/>
          </cell>
          <cell r="IL49" t="str">
            <v/>
          </cell>
          <cell r="IM49" t="str">
            <v>A</v>
          </cell>
          <cell r="IN49" t="str">
            <v/>
          </cell>
          <cell r="IO49" t="str">
            <v/>
          </cell>
          <cell r="IP49" t="str">
            <v/>
          </cell>
          <cell r="IQ49" t="str">
            <v/>
          </cell>
          <cell r="IR49" t="str">
            <v/>
          </cell>
          <cell r="IS49" t="str">
            <v/>
          </cell>
          <cell r="IT49" t="str">
            <v/>
          </cell>
          <cell r="IW49" t="str">
            <v/>
          </cell>
          <cell r="IX49" t="str">
            <v>A</v>
          </cell>
          <cell r="IY49" t="str">
            <v/>
          </cell>
          <cell r="IZ49" t="str">
            <v/>
          </cell>
          <cell r="JA49" t="str">
            <v/>
          </cell>
          <cell r="JB49" t="str">
            <v/>
          </cell>
          <cell r="JC49" t="str">
            <v/>
          </cell>
          <cell r="JD49" t="str">
            <v/>
          </cell>
          <cell r="JE49" t="str">
            <v/>
          </cell>
          <cell r="JH49" t="str">
            <v/>
          </cell>
          <cell r="JI49" t="str">
            <v>A</v>
          </cell>
          <cell r="JJ49" t="str">
            <v/>
          </cell>
          <cell r="JK49" t="str">
            <v/>
          </cell>
          <cell r="JL49" t="str">
            <v/>
          </cell>
          <cell r="JM49" t="str">
            <v/>
          </cell>
          <cell r="JN49" t="str">
            <v/>
          </cell>
          <cell r="JO49" t="str">
            <v/>
          </cell>
          <cell r="JP49" t="str">
            <v/>
          </cell>
          <cell r="JS49" t="str">
            <v/>
          </cell>
          <cell r="JT49" t="str">
            <v>A</v>
          </cell>
          <cell r="JU49" t="str">
            <v/>
          </cell>
          <cell r="JV49" t="str">
            <v/>
          </cell>
          <cell r="JW49" t="str">
            <v/>
          </cell>
          <cell r="JX49" t="str">
            <v/>
          </cell>
          <cell r="JY49" t="str">
            <v/>
          </cell>
          <cell r="JZ49" t="str">
            <v/>
          </cell>
          <cell r="KA49" t="str">
            <v/>
          </cell>
          <cell r="KD49" t="str">
            <v/>
          </cell>
          <cell r="KE49" t="str">
            <v>A</v>
          </cell>
          <cell r="KF49" t="str">
            <v/>
          </cell>
          <cell r="KG49" t="str">
            <v/>
          </cell>
          <cell r="KH49" t="str">
            <v/>
          </cell>
          <cell r="KI49" t="str">
            <v/>
          </cell>
          <cell r="KJ49" t="str">
            <v/>
          </cell>
          <cell r="KK49" t="str">
            <v/>
          </cell>
          <cell r="KL49" t="str">
            <v/>
          </cell>
          <cell r="KO49" t="str">
            <v/>
          </cell>
          <cell r="KP49" t="str">
            <v>A</v>
          </cell>
          <cell r="KQ49" t="str">
            <v/>
          </cell>
          <cell r="KR49" t="str">
            <v/>
          </cell>
          <cell r="KS49" t="str">
            <v/>
          </cell>
          <cell r="KT49" t="str">
            <v/>
          </cell>
          <cell r="KU49" t="str">
            <v/>
          </cell>
          <cell r="KV49" t="str">
            <v/>
          </cell>
          <cell r="KW49" t="str">
            <v/>
          </cell>
          <cell r="KZ49" t="str">
            <v/>
          </cell>
          <cell r="LA49" t="str">
            <v>A</v>
          </cell>
          <cell r="LB49" t="str">
            <v/>
          </cell>
          <cell r="LC49" t="str">
            <v/>
          </cell>
          <cell r="LD49" t="str">
            <v/>
          </cell>
          <cell r="LE49" t="str">
            <v/>
          </cell>
          <cell r="LF49" t="str">
            <v/>
          </cell>
          <cell r="LG49" t="str">
            <v/>
          </cell>
          <cell r="LH49" t="str">
            <v/>
          </cell>
          <cell r="LK49" t="str">
            <v/>
          </cell>
          <cell r="LL49" t="str">
            <v>A</v>
          </cell>
          <cell r="LM49" t="str">
            <v/>
          </cell>
          <cell r="LN49" t="str">
            <v/>
          </cell>
          <cell r="LO49" t="str">
            <v/>
          </cell>
          <cell r="LP49" t="str">
            <v/>
          </cell>
          <cell r="LQ49" t="str">
            <v/>
          </cell>
          <cell r="LR49" t="str">
            <v/>
          </cell>
          <cell r="LS49" t="str">
            <v/>
          </cell>
          <cell r="LV49" t="str">
            <v/>
          </cell>
          <cell r="LW49" t="str">
            <v>A</v>
          </cell>
          <cell r="LX49" t="str">
            <v/>
          </cell>
          <cell r="LY49" t="str">
            <v/>
          </cell>
          <cell r="LZ49" t="str">
            <v/>
          </cell>
          <cell r="MA49" t="str">
            <v/>
          </cell>
          <cell r="MB49" t="str">
            <v/>
          </cell>
          <cell r="MC49" t="str">
            <v/>
          </cell>
          <cell r="MD49" t="str">
            <v/>
          </cell>
          <cell r="MG49" t="str">
            <v/>
          </cell>
          <cell r="MH49" t="str">
            <v>A</v>
          </cell>
          <cell r="MI49" t="str">
            <v/>
          </cell>
          <cell r="MJ49" t="str">
            <v/>
          </cell>
          <cell r="MK49" t="str">
            <v/>
          </cell>
          <cell r="ML49" t="str">
            <v/>
          </cell>
          <cell r="MM49" t="str">
            <v/>
          </cell>
          <cell r="MN49" t="str">
            <v/>
          </cell>
          <cell r="MO49" t="str">
            <v/>
          </cell>
        </row>
        <row r="50">
          <cell r="A50" t="str">
            <v>2022-5</v>
          </cell>
          <cell r="B50">
            <v>2022</v>
          </cell>
          <cell r="C50">
            <v>5</v>
          </cell>
          <cell r="D50" t="str">
            <v/>
          </cell>
          <cell r="E50" t="str">
            <v>M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O50" t="str">
            <v/>
          </cell>
          <cell r="P50" t="str">
            <v>M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Z50" t="str">
            <v/>
          </cell>
          <cell r="AA50" t="str">
            <v>M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K50" t="str">
            <v/>
          </cell>
          <cell r="AL50" t="str">
            <v>M</v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V50" t="str">
            <v/>
          </cell>
          <cell r="AW50" t="str">
            <v>M</v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G50" t="str">
            <v/>
          </cell>
          <cell r="BH50" t="str">
            <v>M</v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R50" t="str">
            <v/>
          </cell>
          <cell r="BS50" t="str">
            <v>M</v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C50" t="str">
            <v/>
          </cell>
          <cell r="CD50" t="str">
            <v>M</v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 t="str">
            <v/>
          </cell>
          <cell r="CN50" t="str">
            <v/>
          </cell>
          <cell r="CO50" t="str">
            <v>M</v>
          </cell>
          <cell r="CP50" t="str">
            <v/>
          </cell>
          <cell r="CQ50" t="str">
            <v/>
          </cell>
          <cell r="CR50" t="str">
            <v/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Y50" t="str">
            <v/>
          </cell>
          <cell r="CZ50" t="str">
            <v>M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 t="str">
            <v/>
          </cell>
          <cell r="DG50" t="str">
            <v/>
          </cell>
          <cell r="DJ50" t="str">
            <v/>
          </cell>
          <cell r="DK50" t="str">
            <v>M</v>
          </cell>
          <cell r="DL50" t="str">
            <v/>
          </cell>
          <cell r="DM50" t="str">
            <v/>
          </cell>
          <cell r="DN50" t="str">
            <v/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U50" t="str">
            <v/>
          </cell>
          <cell r="DV50" t="str">
            <v>M</v>
          </cell>
          <cell r="DW50" t="str">
            <v/>
          </cell>
          <cell r="DX50" t="str">
            <v/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F50" t="str">
            <v/>
          </cell>
          <cell r="EG50" t="str">
            <v>M</v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  <cell r="EN50" t="str">
            <v/>
          </cell>
          <cell r="EQ50" t="str">
            <v/>
          </cell>
          <cell r="ER50" t="str">
            <v>M</v>
          </cell>
          <cell r="ES50" t="str">
            <v/>
          </cell>
          <cell r="ET50" t="str">
            <v/>
          </cell>
          <cell r="EU50" t="str">
            <v/>
          </cell>
          <cell r="EV50" t="str">
            <v/>
          </cell>
          <cell r="EW50" t="str">
            <v/>
          </cell>
          <cell r="EX50" t="str">
            <v/>
          </cell>
          <cell r="EY50" t="str">
            <v/>
          </cell>
          <cell r="FB50" t="str">
            <v/>
          </cell>
          <cell r="FC50" t="str">
            <v>M</v>
          </cell>
          <cell r="FD50" t="str">
            <v/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 t="str">
            <v/>
          </cell>
          <cell r="FM50" t="str">
            <v/>
          </cell>
          <cell r="FN50" t="str">
            <v>M</v>
          </cell>
          <cell r="FO50" t="str">
            <v/>
          </cell>
          <cell r="FP50" t="str">
            <v/>
          </cell>
          <cell r="FQ50" t="str">
            <v/>
          </cell>
          <cell r="FR50" t="str">
            <v/>
          </cell>
          <cell r="FS50" t="str">
            <v/>
          </cell>
          <cell r="FT50" t="str">
            <v/>
          </cell>
          <cell r="FU50" t="str">
            <v/>
          </cell>
          <cell r="FX50" t="str">
            <v/>
          </cell>
          <cell r="FY50" t="str">
            <v>M</v>
          </cell>
          <cell r="FZ50" t="str">
            <v/>
          </cell>
          <cell r="GA50" t="str">
            <v/>
          </cell>
          <cell r="GB50" t="str">
            <v/>
          </cell>
          <cell r="GC50" t="str">
            <v/>
          </cell>
          <cell r="GD50" t="str">
            <v/>
          </cell>
          <cell r="GE50" t="str">
            <v/>
          </cell>
          <cell r="GF50" t="str">
            <v/>
          </cell>
          <cell r="GI50" t="str">
            <v/>
          </cell>
          <cell r="GJ50" t="str">
            <v>M</v>
          </cell>
          <cell r="GK50" t="str">
            <v/>
          </cell>
          <cell r="GL50" t="str">
            <v/>
          </cell>
          <cell r="GM50" t="str">
            <v/>
          </cell>
          <cell r="GN50" t="str">
            <v/>
          </cell>
          <cell r="GO50" t="str">
            <v/>
          </cell>
          <cell r="GP50" t="str">
            <v/>
          </cell>
          <cell r="GQ50" t="str">
            <v/>
          </cell>
          <cell r="GT50" t="str">
            <v/>
          </cell>
          <cell r="GU50" t="str">
            <v>M</v>
          </cell>
          <cell r="GV50" t="str">
            <v/>
          </cell>
          <cell r="GW50" t="str">
            <v/>
          </cell>
          <cell r="GX50" t="str">
            <v/>
          </cell>
          <cell r="GY50" t="str">
            <v/>
          </cell>
          <cell r="GZ50" t="str">
            <v/>
          </cell>
          <cell r="HA50" t="str">
            <v/>
          </cell>
          <cell r="HB50" t="str">
            <v/>
          </cell>
          <cell r="HE50" t="str">
            <v/>
          </cell>
          <cell r="HF50" t="str">
            <v>M</v>
          </cell>
          <cell r="HG50" t="str">
            <v/>
          </cell>
          <cell r="HH50" t="str">
            <v/>
          </cell>
          <cell r="HI50" t="str">
            <v/>
          </cell>
          <cell r="HJ50" t="str">
            <v/>
          </cell>
          <cell r="HK50" t="str">
            <v/>
          </cell>
          <cell r="HL50" t="str">
            <v/>
          </cell>
          <cell r="HM50" t="str">
            <v/>
          </cell>
          <cell r="HP50" t="str">
            <v/>
          </cell>
          <cell r="HQ50" t="str">
            <v>M</v>
          </cell>
          <cell r="HR50" t="str">
            <v/>
          </cell>
          <cell r="HS50" t="str">
            <v/>
          </cell>
          <cell r="HT50" t="str">
            <v/>
          </cell>
          <cell r="HU50" t="str">
            <v/>
          </cell>
          <cell r="HV50" t="str">
            <v/>
          </cell>
          <cell r="HW50" t="str">
            <v/>
          </cell>
          <cell r="HX50" t="str">
            <v/>
          </cell>
          <cell r="IA50" t="str">
            <v/>
          </cell>
          <cell r="IB50" t="str">
            <v>M</v>
          </cell>
          <cell r="IC50" t="str">
            <v/>
          </cell>
          <cell r="ID50" t="str">
            <v/>
          </cell>
          <cell r="IE50" t="str">
            <v/>
          </cell>
          <cell r="IF50" t="str">
            <v/>
          </cell>
          <cell r="IG50" t="str">
            <v/>
          </cell>
          <cell r="IH50" t="str">
            <v/>
          </cell>
          <cell r="II50" t="str">
            <v/>
          </cell>
          <cell r="IL50" t="str">
            <v/>
          </cell>
          <cell r="IM50" t="str">
            <v>M</v>
          </cell>
          <cell r="IN50" t="str">
            <v/>
          </cell>
          <cell r="IO50" t="str">
            <v/>
          </cell>
          <cell r="IP50" t="str">
            <v/>
          </cell>
          <cell r="IQ50" t="str">
            <v/>
          </cell>
          <cell r="IR50" t="str">
            <v/>
          </cell>
          <cell r="IS50" t="str">
            <v/>
          </cell>
          <cell r="IT50" t="str">
            <v/>
          </cell>
          <cell r="IW50" t="str">
            <v/>
          </cell>
          <cell r="IX50" t="str">
            <v>M</v>
          </cell>
          <cell r="IY50" t="str">
            <v/>
          </cell>
          <cell r="IZ50" t="str">
            <v/>
          </cell>
          <cell r="JA50" t="str">
            <v/>
          </cell>
          <cell r="JB50" t="str">
            <v/>
          </cell>
          <cell r="JC50" t="str">
            <v/>
          </cell>
          <cell r="JD50" t="str">
            <v/>
          </cell>
          <cell r="JE50" t="str">
            <v/>
          </cell>
          <cell r="JH50" t="str">
            <v/>
          </cell>
          <cell r="JI50" t="str">
            <v>M</v>
          </cell>
          <cell r="JJ50" t="str">
            <v/>
          </cell>
          <cell r="JK50" t="str">
            <v/>
          </cell>
          <cell r="JL50" t="str">
            <v/>
          </cell>
          <cell r="JM50" t="str">
            <v/>
          </cell>
          <cell r="JN50" t="str">
            <v/>
          </cell>
          <cell r="JO50" t="str">
            <v/>
          </cell>
          <cell r="JP50" t="str">
            <v/>
          </cell>
          <cell r="JS50" t="str">
            <v/>
          </cell>
          <cell r="JT50" t="str">
            <v>M</v>
          </cell>
          <cell r="JU50" t="str">
            <v/>
          </cell>
          <cell r="JV50" t="str">
            <v/>
          </cell>
          <cell r="JW50" t="str">
            <v/>
          </cell>
          <cell r="JX50" t="str">
            <v/>
          </cell>
          <cell r="JY50" t="str">
            <v/>
          </cell>
          <cell r="JZ50" t="str">
            <v/>
          </cell>
          <cell r="KA50" t="str">
            <v/>
          </cell>
          <cell r="KD50" t="str">
            <v/>
          </cell>
          <cell r="KE50" t="str">
            <v>M</v>
          </cell>
          <cell r="KF50" t="str">
            <v/>
          </cell>
          <cell r="KG50" t="str">
            <v/>
          </cell>
          <cell r="KH50" t="str">
            <v/>
          </cell>
          <cell r="KI50" t="str">
            <v/>
          </cell>
          <cell r="KJ50" t="str">
            <v/>
          </cell>
          <cell r="KK50" t="str">
            <v/>
          </cell>
          <cell r="KL50" t="str">
            <v/>
          </cell>
          <cell r="KO50" t="str">
            <v/>
          </cell>
          <cell r="KP50" t="str">
            <v>M</v>
          </cell>
          <cell r="KQ50" t="str">
            <v/>
          </cell>
          <cell r="KR50" t="str">
            <v/>
          </cell>
          <cell r="KS50" t="str">
            <v/>
          </cell>
          <cell r="KT50" t="str">
            <v/>
          </cell>
          <cell r="KU50" t="str">
            <v/>
          </cell>
          <cell r="KV50" t="str">
            <v/>
          </cell>
          <cell r="KW50" t="str">
            <v/>
          </cell>
          <cell r="KZ50" t="str">
            <v/>
          </cell>
          <cell r="LA50" t="str">
            <v>M</v>
          </cell>
          <cell r="LB50" t="str">
            <v/>
          </cell>
          <cell r="LC50" t="str">
            <v/>
          </cell>
          <cell r="LD50" t="str">
            <v/>
          </cell>
          <cell r="LE50" t="str">
            <v/>
          </cell>
          <cell r="LF50" t="str">
            <v/>
          </cell>
          <cell r="LG50" t="str">
            <v/>
          </cell>
          <cell r="LH50" t="str">
            <v/>
          </cell>
          <cell r="LK50" t="str">
            <v/>
          </cell>
          <cell r="LL50" t="str">
            <v>M</v>
          </cell>
          <cell r="LM50" t="str">
            <v/>
          </cell>
          <cell r="LN50" t="str">
            <v/>
          </cell>
          <cell r="LO50" t="str">
            <v/>
          </cell>
          <cell r="LP50" t="str">
            <v/>
          </cell>
          <cell r="LQ50" t="str">
            <v/>
          </cell>
          <cell r="LR50" t="str">
            <v/>
          </cell>
          <cell r="LS50" t="str">
            <v/>
          </cell>
          <cell r="LV50" t="str">
            <v/>
          </cell>
          <cell r="LW50" t="str">
            <v>M</v>
          </cell>
          <cell r="LX50" t="str">
            <v/>
          </cell>
          <cell r="LY50" t="str">
            <v/>
          </cell>
          <cell r="LZ50" t="str">
            <v/>
          </cell>
          <cell r="MA50" t="str">
            <v/>
          </cell>
          <cell r="MB50" t="str">
            <v/>
          </cell>
          <cell r="MC50" t="str">
            <v/>
          </cell>
          <cell r="MD50" t="str">
            <v/>
          </cell>
          <cell r="MG50" t="str">
            <v/>
          </cell>
          <cell r="MH50" t="str">
            <v>M</v>
          </cell>
          <cell r="MI50" t="str">
            <v/>
          </cell>
          <cell r="MJ50" t="str">
            <v/>
          </cell>
          <cell r="MK50" t="str">
            <v/>
          </cell>
          <cell r="ML50" t="str">
            <v/>
          </cell>
          <cell r="MM50" t="str">
            <v/>
          </cell>
          <cell r="MN50" t="str">
            <v/>
          </cell>
          <cell r="MO50" t="str">
            <v/>
          </cell>
        </row>
        <row r="51">
          <cell r="A51" t="str">
            <v>2022-6</v>
          </cell>
          <cell r="B51">
            <v>2022</v>
          </cell>
          <cell r="C51">
            <v>6</v>
          </cell>
          <cell r="D51" t="str">
            <v/>
          </cell>
          <cell r="E51" t="str">
            <v>J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O51" t="str">
            <v/>
          </cell>
          <cell r="P51" t="str">
            <v>J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Z51" t="str">
            <v/>
          </cell>
          <cell r="AA51" t="str">
            <v>J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K51" t="str">
            <v/>
          </cell>
          <cell r="AL51" t="str">
            <v>J</v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V51" t="str">
            <v/>
          </cell>
          <cell r="AW51" t="str">
            <v>J</v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G51" t="str">
            <v/>
          </cell>
          <cell r="BH51" t="str">
            <v>J</v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R51" t="str">
            <v/>
          </cell>
          <cell r="BS51" t="str">
            <v>J</v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C51" t="str">
            <v/>
          </cell>
          <cell r="CD51" t="str">
            <v>J</v>
          </cell>
          <cell r="CE51" t="str">
            <v/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  <cell r="CK51" t="str">
            <v/>
          </cell>
          <cell r="CN51" t="str">
            <v/>
          </cell>
          <cell r="CO51" t="str">
            <v>J</v>
          </cell>
          <cell r="CP51" t="str">
            <v/>
          </cell>
          <cell r="CQ51" t="str">
            <v/>
          </cell>
          <cell r="CR51" t="str">
            <v/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Y51" t="str">
            <v/>
          </cell>
          <cell r="CZ51" t="str">
            <v>J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 t="str">
            <v/>
          </cell>
          <cell r="DG51" t="str">
            <v/>
          </cell>
          <cell r="DJ51" t="str">
            <v/>
          </cell>
          <cell r="DK51" t="str">
            <v>J</v>
          </cell>
          <cell r="DL51" t="str">
            <v/>
          </cell>
          <cell r="DM51" t="str">
            <v/>
          </cell>
          <cell r="DN51" t="str">
            <v/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U51" t="str">
            <v/>
          </cell>
          <cell r="DV51" t="str">
            <v>J</v>
          </cell>
          <cell r="DW51" t="str">
            <v/>
          </cell>
          <cell r="DX51" t="str">
            <v/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F51" t="str">
            <v/>
          </cell>
          <cell r="EG51" t="str">
            <v>J</v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 t="str">
            <v/>
          </cell>
          <cell r="EM51" t="str">
            <v/>
          </cell>
          <cell r="EN51" t="str">
            <v/>
          </cell>
          <cell r="EQ51" t="str">
            <v/>
          </cell>
          <cell r="ER51" t="str">
            <v>J</v>
          </cell>
          <cell r="ES51" t="str">
            <v/>
          </cell>
          <cell r="ET51" t="str">
            <v/>
          </cell>
          <cell r="EU51" t="str">
            <v/>
          </cell>
          <cell r="EV51" t="str">
            <v/>
          </cell>
          <cell r="EW51" t="str">
            <v/>
          </cell>
          <cell r="EX51" t="str">
            <v/>
          </cell>
          <cell r="EY51" t="str">
            <v/>
          </cell>
          <cell r="FB51" t="str">
            <v/>
          </cell>
          <cell r="FC51" t="str">
            <v>J</v>
          </cell>
          <cell r="FD51" t="str">
            <v/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 t="str">
            <v/>
          </cell>
          <cell r="FM51" t="str">
            <v/>
          </cell>
          <cell r="FN51" t="str">
            <v>J</v>
          </cell>
          <cell r="FO51" t="str">
            <v/>
          </cell>
          <cell r="FP51" t="str">
            <v/>
          </cell>
          <cell r="FQ51" t="str">
            <v/>
          </cell>
          <cell r="FR51" t="str">
            <v/>
          </cell>
          <cell r="FS51" t="str">
            <v/>
          </cell>
          <cell r="FT51" t="str">
            <v/>
          </cell>
          <cell r="FU51" t="str">
            <v/>
          </cell>
          <cell r="FX51" t="str">
            <v/>
          </cell>
          <cell r="FY51" t="str">
            <v>J</v>
          </cell>
          <cell r="FZ51" t="str">
            <v/>
          </cell>
          <cell r="GA51" t="str">
            <v/>
          </cell>
          <cell r="GB51" t="str">
            <v/>
          </cell>
          <cell r="GC51" t="str">
            <v/>
          </cell>
          <cell r="GD51" t="str">
            <v/>
          </cell>
          <cell r="GE51" t="str">
            <v/>
          </cell>
          <cell r="GF51" t="str">
            <v/>
          </cell>
          <cell r="GI51" t="str">
            <v/>
          </cell>
          <cell r="GJ51" t="str">
            <v>J</v>
          </cell>
          <cell r="GK51" t="str">
            <v/>
          </cell>
          <cell r="GL51" t="str">
            <v/>
          </cell>
          <cell r="GM51" t="str">
            <v/>
          </cell>
          <cell r="GN51" t="str">
            <v/>
          </cell>
          <cell r="GO51" t="str">
            <v/>
          </cell>
          <cell r="GP51" t="str">
            <v/>
          </cell>
          <cell r="GQ51" t="str">
            <v/>
          </cell>
          <cell r="GT51" t="str">
            <v/>
          </cell>
          <cell r="GU51" t="str">
            <v>J</v>
          </cell>
          <cell r="GV51" t="str">
            <v/>
          </cell>
          <cell r="GW51" t="str">
            <v/>
          </cell>
          <cell r="GX51" t="str">
            <v/>
          </cell>
          <cell r="GY51" t="str">
            <v/>
          </cell>
          <cell r="GZ51" t="str">
            <v/>
          </cell>
          <cell r="HA51" t="str">
            <v/>
          </cell>
          <cell r="HB51" t="str">
            <v/>
          </cell>
          <cell r="HE51" t="str">
            <v/>
          </cell>
          <cell r="HF51" t="str">
            <v>J</v>
          </cell>
          <cell r="HG51" t="str">
            <v/>
          </cell>
          <cell r="HH51" t="str">
            <v/>
          </cell>
          <cell r="HI51" t="str">
            <v/>
          </cell>
          <cell r="HJ51" t="str">
            <v/>
          </cell>
          <cell r="HK51" t="str">
            <v/>
          </cell>
          <cell r="HL51" t="str">
            <v/>
          </cell>
          <cell r="HM51" t="str">
            <v/>
          </cell>
          <cell r="HP51" t="str">
            <v/>
          </cell>
          <cell r="HQ51" t="str">
            <v>J</v>
          </cell>
          <cell r="HR51" t="str">
            <v/>
          </cell>
          <cell r="HS51" t="str">
            <v/>
          </cell>
          <cell r="HT51" t="str">
            <v/>
          </cell>
          <cell r="HU51" t="str">
            <v/>
          </cell>
          <cell r="HV51" t="str">
            <v/>
          </cell>
          <cell r="HW51" t="str">
            <v/>
          </cell>
          <cell r="HX51" t="str">
            <v/>
          </cell>
          <cell r="IA51" t="str">
            <v/>
          </cell>
          <cell r="IB51" t="str">
            <v>J</v>
          </cell>
          <cell r="IC51" t="str">
            <v/>
          </cell>
          <cell r="ID51" t="str">
            <v/>
          </cell>
          <cell r="IE51" t="str">
            <v/>
          </cell>
          <cell r="IF51" t="str">
            <v/>
          </cell>
          <cell r="IG51" t="str">
            <v/>
          </cell>
          <cell r="IH51" t="str">
            <v/>
          </cell>
          <cell r="II51" t="str">
            <v/>
          </cell>
          <cell r="IL51" t="str">
            <v/>
          </cell>
          <cell r="IM51" t="str">
            <v>J</v>
          </cell>
          <cell r="IN51" t="str">
            <v/>
          </cell>
          <cell r="IO51" t="str">
            <v/>
          </cell>
          <cell r="IP51" t="str">
            <v/>
          </cell>
          <cell r="IQ51" t="str">
            <v/>
          </cell>
          <cell r="IR51" t="str">
            <v/>
          </cell>
          <cell r="IS51" t="str">
            <v/>
          </cell>
          <cell r="IT51" t="str">
            <v/>
          </cell>
          <cell r="IW51" t="str">
            <v/>
          </cell>
          <cell r="IX51" t="str">
            <v>J</v>
          </cell>
          <cell r="IY51" t="str">
            <v/>
          </cell>
          <cell r="IZ51" t="str">
            <v/>
          </cell>
          <cell r="JA51" t="str">
            <v/>
          </cell>
          <cell r="JB51" t="str">
            <v/>
          </cell>
          <cell r="JC51" t="str">
            <v/>
          </cell>
          <cell r="JD51" t="str">
            <v/>
          </cell>
          <cell r="JE51" t="str">
            <v/>
          </cell>
          <cell r="JH51" t="str">
            <v/>
          </cell>
          <cell r="JI51" t="str">
            <v>J</v>
          </cell>
          <cell r="JJ51" t="str">
            <v/>
          </cell>
          <cell r="JK51" t="str">
            <v/>
          </cell>
          <cell r="JL51" t="str">
            <v/>
          </cell>
          <cell r="JM51" t="str">
            <v/>
          </cell>
          <cell r="JN51" t="str">
            <v/>
          </cell>
          <cell r="JO51" t="str">
            <v/>
          </cell>
          <cell r="JP51" t="str">
            <v/>
          </cell>
          <cell r="JS51" t="str">
            <v/>
          </cell>
          <cell r="JT51" t="str">
            <v>J</v>
          </cell>
          <cell r="JU51" t="str">
            <v/>
          </cell>
          <cell r="JV51" t="str">
            <v/>
          </cell>
          <cell r="JW51" t="str">
            <v/>
          </cell>
          <cell r="JX51" t="str">
            <v/>
          </cell>
          <cell r="JY51" t="str">
            <v/>
          </cell>
          <cell r="JZ51" t="str">
            <v/>
          </cell>
          <cell r="KA51" t="str">
            <v/>
          </cell>
          <cell r="KD51" t="str">
            <v/>
          </cell>
          <cell r="KE51" t="str">
            <v>J</v>
          </cell>
          <cell r="KF51" t="str">
            <v/>
          </cell>
          <cell r="KG51" t="str">
            <v/>
          </cell>
          <cell r="KH51" t="str">
            <v/>
          </cell>
          <cell r="KI51" t="str">
            <v/>
          </cell>
          <cell r="KJ51" t="str">
            <v/>
          </cell>
          <cell r="KK51" t="str">
            <v/>
          </cell>
          <cell r="KL51" t="str">
            <v/>
          </cell>
          <cell r="KO51" t="str">
            <v/>
          </cell>
          <cell r="KP51" t="str">
            <v>J</v>
          </cell>
          <cell r="KQ51" t="str">
            <v/>
          </cell>
          <cell r="KR51" t="str">
            <v/>
          </cell>
          <cell r="KS51" t="str">
            <v/>
          </cell>
          <cell r="KT51" t="str">
            <v/>
          </cell>
          <cell r="KU51" t="str">
            <v/>
          </cell>
          <cell r="KV51" t="str">
            <v/>
          </cell>
          <cell r="KW51" t="str">
            <v/>
          </cell>
          <cell r="KZ51" t="str">
            <v/>
          </cell>
          <cell r="LA51" t="str">
            <v>J</v>
          </cell>
          <cell r="LB51" t="str">
            <v/>
          </cell>
          <cell r="LC51" t="str">
            <v/>
          </cell>
          <cell r="LD51" t="str">
            <v/>
          </cell>
          <cell r="LE51" t="str">
            <v/>
          </cell>
          <cell r="LF51" t="str">
            <v/>
          </cell>
          <cell r="LG51" t="str">
            <v/>
          </cell>
          <cell r="LH51" t="str">
            <v/>
          </cell>
          <cell r="LK51" t="str">
            <v/>
          </cell>
          <cell r="LL51" t="str">
            <v>J</v>
          </cell>
          <cell r="LM51" t="str">
            <v/>
          </cell>
          <cell r="LN51" t="str">
            <v/>
          </cell>
          <cell r="LO51" t="str">
            <v/>
          </cell>
          <cell r="LP51" t="str">
            <v/>
          </cell>
          <cell r="LQ51" t="str">
            <v/>
          </cell>
          <cell r="LR51" t="str">
            <v/>
          </cell>
          <cell r="LS51" t="str">
            <v/>
          </cell>
          <cell r="LV51" t="str">
            <v/>
          </cell>
          <cell r="LW51" t="str">
            <v>J</v>
          </cell>
          <cell r="LX51" t="str">
            <v/>
          </cell>
          <cell r="LY51" t="str">
            <v/>
          </cell>
          <cell r="LZ51" t="str">
            <v/>
          </cell>
          <cell r="MA51" t="str">
            <v/>
          </cell>
          <cell r="MB51" t="str">
            <v/>
          </cell>
          <cell r="MC51" t="str">
            <v/>
          </cell>
          <cell r="MD51" t="str">
            <v/>
          </cell>
          <cell r="MG51" t="str">
            <v/>
          </cell>
          <cell r="MH51" t="str">
            <v>J</v>
          </cell>
          <cell r="MI51" t="str">
            <v/>
          </cell>
          <cell r="MJ51" t="str">
            <v/>
          </cell>
          <cell r="MK51" t="str">
            <v/>
          </cell>
          <cell r="ML51" t="str">
            <v/>
          </cell>
          <cell r="MM51" t="str">
            <v/>
          </cell>
          <cell r="MN51" t="str">
            <v/>
          </cell>
          <cell r="MO51" t="str">
            <v/>
          </cell>
        </row>
        <row r="52">
          <cell r="A52" t="str">
            <v>2022-7</v>
          </cell>
          <cell r="B52">
            <v>2022</v>
          </cell>
          <cell r="C52">
            <v>7</v>
          </cell>
          <cell r="D52" t="str">
            <v/>
          </cell>
          <cell r="E52" t="str">
            <v>J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P52" t="str">
            <v>J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Z52" t="str">
            <v/>
          </cell>
          <cell r="AA52" t="str">
            <v>J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K52" t="str">
            <v/>
          </cell>
          <cell r="AL52" t="str">
            <v>J</v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V52" t="str">
            <v/>
          </cell>
          <cell r="AW52" t="str">
            <v>J</v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G52" t="str">
            <v/>
          </cell>
          <cell r="BH52" t="str">
            <v>J</v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R52" t="str">
            <v/>
          </cell>
          <cell r="BS52" t="str">
            <v>J</v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C52" t="str">
            <v/>
          </cell>
          <cell r="CD52" t="str">
            <v>J</v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 t="str">
            <v/>
          </cell>
          <cell r="CN52" t="str">
            <v/>
          </cell>
          <cell r="CO52" t="str">
            <v>J</v>
          </cell>
          <cell r="CP52" t="str">
            <v/>
          </cell>
          <cell r="CQ52" t="str">
            <v/>
          </cell>
          <cell r="CR52" t="str">
            <v/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Y52" t="str">
            <v/>
          </cell>
          <cell r="CZ52" t="str">
            <v>J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J52" t="str">
            <v/>
          </cell>
          <cell r="DK52" t="str">
            <v>J</v>
          </cell>
          <cell r="DL52" t="str">
            <v/>
          </cell>
          <cell r="DM52" t="str">
            <v/>
          </cell>
          <cell r="DN52" t="str">
            <v/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U52" t="str">
            <v/>
          </cell>
          <cell r="DV52" t="str">
            <v>J</v>
          </cell>
          <cell r="DW52" t="str">
            <v/>
          </cell>
          <cell r="DX52" t="str">
            <v/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F52" t="str">
            <v/>
          </cell>
          <cell r="EG52" t="str">
            <v>J</v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  <cell r="EN52" t="str">
            <v/>
          </cell>
          <cell r="EQ52" t="str">
            <v/>
          </cell>
          <cell r="ER52" t="str">
            <v>J</v>
          </cell>
          <cell r="ES52" t="str">
            <v/>
          </cell>
          <cell r="ET52" t="str">
            <v/>
          </cell>
          <cell r="EU52" t="str">
            <v/>
          </cell>
          <cell r="EV52" t="str">
            <v/>
          </cell>
          <cell r="EW52" t="str">
            <v/>
          </cell>
          <cell r="EX52" t="str">
            <v/>
          </cell>
          <cell r="EY52" t="str">
            <v/>
          </cell>
          <cell r="FB52" t="str">
            <v/>
          </cell>
          <cell r="FC52" t="str">
            <v>J</v>
          </cell>
          <cell r="FD52" t="str">
            <v/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 t="str">
            <v/>
          </cell>
          <cell r="FM52" t="str">
            <v/>
          </cell>
          <cell r="FN52" t="str">
            <v>J</v>
          </cell>
          <cell r="FO52" t="str">
            <v/>
          </cell>
          <cell r="FP52" t="str">
            <v/>
          </cell>
          <cell r="FQ52" t="str">
            <v/>
          </cell>
          <cell r="FR52" t="str">
            <v/>
          </cell>
          <cell r="FS52" t="str">
            <v/>
          </cell>
          <cell r="FT52" t="str">
            <v/>
          </cell>
          <cell r="FU52" t="str">
            <v/>
          </cell>
          <cell r="FX52" t="str">
            <v/>
          </cell>
          <cell r="FY52" t="str">
            <v>J</v>
          </cell>
          <cell r="FZ52" t="str">
            <v/>
          </cell>
          <cell r="GA52" t="str">
            <v/>
          </cell>
          <cell r="GB52" t="str">
            <v/>
          </cell>
          <cell r="GC52" t="str">
            <v/>
          </cell>
          <cell r="GD52" t="str">
            <v/>
          </cell>
          <cell r="GE52" t="str">
            <v/>
          </cell>
          <cell r="GF52" t="str">
            <v/>
          </cell>
          <cell r="GI52" t="str">
            <v/>
          </cell>
          <cell r="GJ52" t="str">
            <v>J</v>
          </cell>
          <cell r="GK52" t="str">
            <v/>
          </cell>
          <cell r="GL52" t="str">
            <v/>
          </cell>
          <cell r="GM52" t="str">
            <v/>
          </cell>
          <cell r="GN52" t="str">
            <v/>
          </cell>
          <cell r="GO52" t="str">
            <v/>
          </cell>
          <cell r="GP52" t="str">
            <v/>
          </cell>
          <cell r="GQ52" t="str">
            <v/>
          </cell>
          <cell r="GT52" t="str">
            <v/>
          </cell>
          <cell r="GU52" t="str">
            <v>J</v>
          </cell>
          <cell r="GV52" t="str">
            <v/>
          </cell>
          <cell r="GW52" t="str">
            <v/>
          </cell>
          <cell r="GX52" t="str">
            <v/>
          </cell>
          <cell r="GY52" t="str">
            <v/>
          </cell>
          <cell r="GZ52" t="str">
            <v/>
          </cell>
          <cell r="HA52" t="str">
            <v/>
          </cell>
          <cell r="HB52" t="str">
            <v/>
          </cell>
          <cell r="HE52" t="str">
            <v/>
          </cell>
          <cell r="HF52" t="str">
            <v>J</v>
          </cell>
          <cell r="HG52" t="str">
            <v/>
          </cell>
          <cell r="HH52" t="str">
            <v/>
          </cell>
          <cell r="HI52" t="str">
            <v/>
          </cell>
          <cell r="HJ52" t="str">
            <v/>
          </cell>
          <cell r="HK52" t="str">
            <v/>
          </cell>
          <cell r="HL52" t="str">
            <v/>
          </cell>
          <cell r="HM52" t="str">
            <v/>
          </cell>
          <cell r="HP52" t="str">
            <v/>
          </cell>
          <cell r="HQ52" t="str">
            <v>J</v>
          </cell>
          <cell r="HR52" t="str">
            <v/>
          </cell>
          <cell r="HS52" t="str">
            <v/>
          </cell>
          <cell r="HT52" t="str">
            <v/>
          </cell>
          <cell r="HU52" t="str">
            <v/>
          </cell>
          <cell r="HV52" t="str">
            <v/>
          </cell>
          <cell r="HW52" t="str">
            <v/>
          </cell>
          <cell r="HX52" t="str">
            <v/>
          </cell>
          <cell r="IA52" t="str">
            <v/>
          </cell>
          <cell r="IB52" t="str">
            <v>J</v>
          </cell>
          <cell r="IC52" t="str">
            <v/>
          </cell>
          <cell r="ID52" t="str">
            <v/>
          </cell>
          <cell r="IE52" t="str">
            <v/>
          </cell>
          <cell r="IF52" t="str">
            <v/>
          </cell>
          <cell r="IG52" t="str">
            <v/>
          </cell>
          <cell r="IH52" t="str">
            <v/>
          </cell>
          <cell r="II52" t="str">
            <v/>
          </cell>
          <cell r="IL52" t="str">
            <v/>
          </cell>
          <cell r="IM52" t="str">
            <v>J</v>
          </cell>
          <cell r="IN52" t="str">
            <v/>
          </cell>
          <cell r="IO52" t="str">
            <v/>
          </cell>
          <cell r="IP52" t="str">
            <v/>
          </cell>
          <cell r="IQ52" t="str">
            <v/>
          </cell>
          <cell r="IR52" t="str">
            <v/>
          </cell>
          <cell r="IS52" t="str">
            <v/>
          </cell>
          <cell r="IT52" t="str">
            <v/>
          </cell>
          <cell r="IW52" t="str">
            <v/>
          </cell>
          <cell r="IX52" t="str">
            <v>J</v>
          </cell>
          <cell r="IY52" t="str">
            <v/>
          </cell>
          <cell r="IZ52" t="str">
            <v/>
          </cell>
          <cell r="JA52" t="str">
            <v/>
          </cell>
          <cell r="JB52" t="str">
            <v/>
          </cell>
          <cell r="JC52" t="str">
            <v/>
          </cell>
          <cell r="JD52" t="str">
            <v/>
          </cell>
          <cell r="JE52" t="str">
            <v/>
          </cell>
          <cell r="JH52" t="str">
            <v/>
          </cell>
          <cell r="JI52" t="str">
            <v>J</v>
          </cell>
          <cell r="JJ52" t="str">
            <v/>
          </cell>
          <cell r="JK52" t="str">
            <v/>
          </cell>
          <cell r="JL52" t="str">
            <v/>
          </cell>
          <cell r="JM52" t="str">
            <v/>
          </cell>
          <cell r="JN52" t="str">
            <v/>
          </cell>
          <cell r="JO52" t="str">
            <v/>
          </cell>
          <cell r="JP52" t="str">
            <v/>
          </cell>
          <cell r="JS52" t="str">
            <v/>
          </cell>
          <cell r="JT52" t="str">
            <v>J</v>
          </cell>
          <cell r="JU52" t="str">
            <v/>
          </cell>
          <cell r="JV52" t="str">
            <v/>
          </cell>
          <cell r="JW52" t="str">
            <v/>
          </cell>
          <cell r="JX52" t="str">
            <v/>
          </cell>
          <cell r="JY52" t="str">
            <v/>
          </cell>
          <cell r="JZ52" t="str">
            <v/>
          </cell>
          <cell r="KA52" t="str">
            <v/>
          </cell>
          <cell r="KD52" t="str">
            <v/>
          </cell>
          <cell r="KE52" t="str">
            <v>J</v>
          </cell>
          <cell r="KF52" t="str">
            <v/>
          </cell>
          <cell r="KG52" t="str">
            <v/>
          </cell>
          <cell r="KH52" t="str">
            <v/>
          </cell>
          <cell r="KI52" t="str">
            <v/>
          </cell>
          <cell r="KJ52" t="str">
            <v/>
          </cell>
          <cell r="KK52" t="str">
            <v/>
          </cell>
          <cell r="KL52" t="str">
            <v/>
          </cell>
          <cell r="KO52" t="str">
            <v/>
          </cell>
          <cell r="KP52" t="str">
            <v>J</v>
          </cell>
          <cell r="KQ52" t="str">
            <v/>
          </cell>
          <cell r="KR52" t="str">
            <v/>
          </cell>
          <cell r="KS52" t="str">
            <v/>
          </cell>
          <cell r="KT52" t="str">
            <v/>
          </cell>
          <cell r="KU52" t="str">
            <v/>
          </cell>
          <cell r="KV52" t="str">
            <v/>
          </cell>
          <cell r="KW52" t="str">
            <v/>
          </cell>
          <cell r="KZ52" t="str">
            <v/>
          </cell>
          <cell r="LA52" t="str">
            <v>J</v>
          </cell>
          <cell r="LB52" t="str">
            <v/>
          </cell>
          <cell r="LC52" t="str">
            <v/>
          </cell>
          <cell r="LD52" t="str">
            <v/>
          </cell>
          <cell r="LE52" t="str">
            <v/>
          </cell>
          <cell r="LF52" t="str">
            <v/>
          </cell>
          <cell r="LG52" t="str">
            <v/>
          </cell>
          <cell r="LH52" t="str">
            <v/>
          </cell>
          <cell r="LK52" t="str">
            <v/>
          </cell>
          <cell r="LL52" t="str">
            <v>J</v>
          </cell>
          <cell r="LM52" t="str">
            <v/>
          </cell>
          <cell r="LN52" t="str">
            <v/>
          </cell>
          <cell r="LO52" t="str">
            <v/>
          </cell>
          <cell r="LP52" t="str">
            <v/>
          </cell>
          <cell r="LQ52" t="str">
            <v/>
          </cell>
          <cell r="LR52" t="str">
            <v/>
          </cell>
          <cell r="LS52" t="str">
            <v/>
          </cell>
          <cell r="LV52" t="str">
            <v/>
          </cell>
          <cell r="LW52" t="str">
            <v>J</v>
          </cell>
          <cell r="LX52" t="str">
            <v/>
          </cell>
          <cell r="LY52" t="str">
            <v/>
          </cell>
          <cell r="LZ52" t="str">
            <v/>
          </cell>
          <cell r="MA52" t="str">
            <v/>
          </cell>
          <cell r="MB52" t="str">
            <v/>
          </cell>
          <cell r="MC52" t="str">
            <v/>
          </cell>
          <cell r="MD52" t="str">
            <v/>
          </cell>
          <cell r="MG52" t="str">
            <v/>
          </cell>
          <cell r="MH52" t="str">
            <v>J</v>
          </cell>
          <cell r="MI52" t="str">
            <v/>
          </cell>
          <cell r="MJ52" t="str">
            <v/>
          </cell>
          <cell r="MK52" t="str">
            <v/>
          </cell>
          <cell r="ML52" t="str">
            <v/>
          </cell>
          <cell r="MM52" t="str">
            <v/>
          </cell>
          <cell r="MN52" t="str">
            <v/>
          </cell>
          <cell r="MO52" t="str">
            <v/>
          </cell>
        </row>
        <row r="53">
          <cell r="A53" t="str">
            <v>2022-8</v>
          </cell>
          <cell r="B53">
            <v>2022</v>
          </cell>
          <cell r="C53">
            <v>8</v>
          </cell>
          <cell r="D53" t="str">
            <v/>
          </cell>
          <cell r="E53" t="str">
            <v>A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O53" t="str">
            <v/>
          </cell>
          <cell r="P53" t="str">
            <v>A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Z53" t="str">
            <v/>
          </cell>
          <cell r="AA53" t="str">
            <v>A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K53" t="str">
            <v/>
          </cell>
          <cell r="AL53" t="str">
            <v>A</v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V53" t="str">
            <v/>
          </cell>
          <cell r="AW53" t="str">
            <v>A</v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G53" t="str">
            <v/>
          </cell>
          <cell r="BH53" t="str">
            <v>A</v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R53" t="str">
            <v/>
          </cell>
          <cell r="BS53" t="str">
            <v>A</v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C53" t="str">
            <v/>
          </cell>
          <cell r="CD53" t="str">
            <v>A</v>
          </cell>
          <cell r="CE53" t="str">
            <v/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N53" t="str">
            <v/>
          </cell>
          <cell r="CO53" t="str">
            <v>A</v>
          </cell>
          <cell r="CP53" t="str">
            <v/>
          </cell>
          <cell r="CQ53" t="str">
            <v/>
          </cell>
          <cell r="CR53" t="str">
            <v/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Y53" t="str">
            <v/>
          </cell>
          <cell r="CZ53" t="str">
            <v>A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J53" t="str">
            <v/>
          </cell>
          <cell r="DK53" t="str">
            <v>A</v>
          </cell>
          <cell r="DL53" t="str">
            <v/>
          </cell>
          <cell r="DM53" t="str">
            <v/>
          </cell>
          <cell r="DN53" t="str">
            <v/>
          </cell>
          <cell r="DO53" t="str">
            <v/>
          </cell>
          <cell r="DP53" t="str">
            <v/>
          </cell>
          <cell r="DQ53" t="str">
            <v/>
          </cell>
          <cell r="DR53" t="str">
            <v/>
          </cell>
          <cell r="DU53" t="str">
            <v/>
          </cell>
          <cell r="DV53" t="str">
            <v>A</v>
          </cell>
          <cell r="DW53" t="str">
            <v/>
          </cell>
          <cell r="DX53" t="str">
            <v/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F53" t="str">
            <v/>
          </cell>
          <cell r="EG53" t="str">
            <v>A</v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 t="str">
            <v/>
          </cell>
          <cell r="EM53" t="str">
            <v/>
          </cell>
          <cell r="EN53" t="str">
            <v/>
          </cell>
          <cell r="EQ53" t="str">
            <v/>
          </cell>
          <cell r="ER53" t="str">
            <v>A</v>
          </cell>
          <cell r="ES53" t="str">
            <v/>
          </cell>
          <cell r="ET53" t="str">
            <v/>
          </cell>
          <cell r="EU53" t="str">
            <v/>
          </cell>
          <cell r="EV53" t="str">
            <v/>
          </cell>
          <cell r="EW53" t="str">
            <v/>
          </cell>
          <cell r="EX53" t="str">
            <v/>
          </cell>
          <cell r="EY53" t="str">
            <v/>
          </cell>
          <cell r="FB53" t="str">
            <v/>
          </cell>
          <cell r="FC53" t="str">
            <v>A</v>
          </cell>
          <cell r="FD53" t="str">
            <v/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 t="str">
            <v/>
          </cell>
          <cell r="FM53" t="str">
            <v/>
          </cell>
          <cell r="FN53" t="str">
            <v>A</v>
          </cell>
          <cell r="FO53" t="str">
            <v/>
          </cell>
          <cell r="FP53" t="str">
            <v/>
          </cell>
          <cell r="FQ53" t="str">
            <v/>
          </cell>
          <cell r="FR53" t="str">
            <v/>
          </cell>
          <cell r="FS53" t="str">
            <v/>
          </cell>
          <cell r="FT53" t="str">
            <v/>
          </cell>
          <cell r="FU53" t="str">
            <v/>
          </cell>
          <cell r="FX53" t="str">
            <v/>
          </cell>
          <cell r="FY53" t="str">
            <v>A</v>
          </cell>
          <cell r="FZ53" t="str">
            <v/>
          </cell>
          <cell r="GA53" t="str">
            <v/>
          </cell>
          <cell r="GB53" t="str">
            <v/>
          </cell>
          <cell r="GC53" t="str">
            <v/>
          </cell>
          <cell r="GD53" t="str">
            <v/>
          </cell>
          <cell r="GE53" t="str">
            <v/>
          </cell>
          <cell r="GF53" t="str">
            <v/>
          </cell>
          <cell r="GI53" t="str">
            <v/>
          </cell>
          <cell r="GJ53" t="str">
            <v>A</v>
          </cell>
          <cell r="GK53" t="str">
            <v/>
          </cell>
          <cell r="GL53" t="str">
            <v/>
          </cell>
          <cell r="GM53" t="str">
            <v/>
          </cell>
          <cell r="GN53" t="str">
            <v/>
          </cell>
          <cell r="GO53" t="str">
            <v/>
          </cell>
          <cell r="GP53" t="str">
            <v/>
          </cell>
          <cell r="GQ53" t="str">
            <v/>
          </cell>
          <cell r="GT53" t="str">
            <v/>
          </cell>
          <cell r="GU53" t="str">
            <v>A</v>
          </cell>
          <cell r="GV53" t="str">
            <v/>
          </cell>
          <cell r="GW53" t="str">
            <v/>
          </cell>
          <cell r="GX53" t="str">
            <v/>
          </cell>
          <cell r="GY53" t="str">
            <v/>
          </cell>
          <cell r="GZ53" t="str">
            <v/>
          </cell>
          <cell r="HA53" t="str">
            <v/>
          </cell>
          <cell r="HB53" t="str">
            <v/>
          </cell>
          <cell r="HE53" t="str">
            <v/>
          </cell>
          <cell r="HF53" t="str">
            <v>A</v>
          </cell>
          <cell r="HG53" t="str">
            <v/>
          </cell>
          <cell r="HH53" t="str">
            <v/>
          </cell>
          <cell r="HI53" t="str">
            <v/>
          </cell>
          <cell r="HJ53" t="str">
            <v/>
          </cell>
          <cell r="HK53" t="str">
            <v/>
          </cell>
          <cell r="HL53" t="str">
            <v/>
          </cell>
          <cell r="HM53" t="str">
            <v/>
          </cell>
          <cell r="HP53" t="str">
            <v/>
          </cell>
          <cell r="HQ53" t="str">
            <v>A</v>
          </cell>
          <cell r="HR53" t="str">
            <v/>
          </cell>
          <cell r="HS53" t="str">
            <v/>
          </cell>
          <cell r="HT53" t="str">
            <v/>
          </cell>
          <cell r="HU53" t="str">
            <v/>
          </cell>
          <cell r="HV53" t="str">
            <v/>
          </cell>
          <cell r="HW53" t="str">
            <v/>
          </cell>
          <cell r="HX53" t="str">
            <v/>
          </cell>
          <cell r="IA53" t="str">
            <v/>
          </cell>
          <cell r="IB53" t="str">
            <v>A</v>
          </cell>
          <cell r="IC53" t="str">
            <v/>
          </cell>
          <cell r="ID53" t="str">
            <v/>
          </cell>
          <cell r="IE53" t="str">
            <v/>
          </cell>
          <cell r="IF53" t="str">
            <v/>
          </cell>
          <cell r="IG53" t="str">
            <v/>
          </cell>
          <cell r="IH53" t="str">
            <v/>
          </cell>
          <cell r="II53" t="str">
            <v/>
          </cell>
          <cell r="IL53" t="str">
            <v/>
          </cell>
          <cell r="IM53" t="str">
            <v>A</v>
          </cell>
          <cell r="IN53" t="str">
            <v/>
          </cell>
          <cell r="IO53" t="str">
            <v/>
          </cell>
          <cell r="IP53" t="str">
            <v/>
          </cell>
          <cell r="IQ53" t="str">
            <v/>
          </cell>
          <cell r="IR53" t="str">
            <v/>
          </cell>
          <cell r="IS53" t="str">
            <v/>
          </cell>
          <cell r="IT53" t="str">
            <v/>
          </cell>
          <cell r="IW53" t="str">
            <v/>
          </cell>
          <cell r="IX53" t="str">
            <v>A</v>
          </cell>
          <cell r="IY53" t="str">
            <v/>
          </cell>
          <cell r="IZ53" t="str">
            <v/>
          </cell>
          <cell r="JA53" t="str">
            <v/>
          </cell>
          <cell r="JB53" t="str">
            <v/>
          </cell>
          <cell r="JC53" t="str">
            <v/>
          </cell>
          <cell r="JD53" t="str">
            <v/>
          </cell>
          <cell r="JE53" t="str">
            <v/>
          </cell>
          <cell r="JH53" t="str">
            <v/>
          </cell>
          <cell r="JI53" t="str">
            <v>A</v>
          </cell>
          <cell r="JJ53" t="str">
            <v/>
          </cell>
          <cell r="JK53" t="str">
            <v/>
          </cell>
          <cell r="JL53" t="str">
            <v/>
          </cell>
          <cell r="JM53" t="str">
            <v/>
          </cell>
          <cell r="JN53" t="str">
            <v/>
          </cell>
          <cell r="JO53" t="str">
            <v/>
          </cell>
          <cell r="JP53" t="str">
            <v/>
          </cell>
          <cell r="JS53" t="str">
            <v/>
          </cell>
          <cell r="JT53" t="str">
            <v>A</v>
          </cell>
          <cell r="JU53" t="str">
            <v/>
          </cell>
          <cell r="JV53" t="str">
            <v/>
          </cell>
          <cell r="JW53" t="str">
            <v/>
          </cell>
          <cell r="JX53" t="str">
            <v/>
          </cell>
          <cell r="JY53" t="str">
            <v/>
          </cell>
          <cell r="JZ53" t="str">
            <v/>
          </cell>
          <cell r="KA53" t="str">
            <v/>
          </cell>
          <cell r="KD53" t="str">
            <v/>
          </cell>
          <cell r="KE53" t="str">
            <v>A</v>
          </cell>
          <cell r="KF53" t="str">
            <v/>
          </cell>
          <cell r="KG53" t="str">
            <v/>
          </cell>
          <cell r="KH53" t="str">
            <v/>
          </cell>
          <cell r="KI53" t="str">
            <v/>
          </cell>
          <cell r="KJ53" t="str">
            <v/>
          </cell>
          <cell r="KK53" t="str">
            <v/>
          </cell>
          <cell r="KL53" t="str">
            <v/>
          </cell>
          <cell r="KO53" t="str">
            <v/>
          </cell>
          <cell r="KP53" t="str">
            <v>A</v>
          </cell>
          <cell r="KQ53" t="str">
            <v/>
          </cell>
          <cell r="KR53" t="str">
            <v/>
          </cell>
          <cell r="KS53" t="str">
            <v/>
          </cell>
          <cell r="KT53" t="str">
            <v/>
          </cell>
          <cell r="KU53" t="str">
            <v/>
          </cell>
          <cell r="KV53" t="str">
            <v/>
          </cell>
          <cell r="KW53" t="str">
            <v/>
          </cell>
          <cell r="KZ53" t="str">
            <v/>
          </cell>
          <cell r="LA53" t="str">
            <v>A</v>
          </cell>
          <cell r="LB53" t="str">
            <v/>
          </cell>
          <cell r="LC53" t="str">
            <v/>
          </cell>
          <cell r="LD53" t="str">
            <v/>
          </cell>
          <cell r="LE53" t="str">
            <v/>
          </cell>
          <cell r="LF53" t="str">
            <v/>
          </cell>
          <cell r="LG53" t="str">
            <v/>
          </cell>
          <cell r="LH53" t="str">
            <v/>
          </cell>
          <cell r="LK53" t="str">
            <v/>
          </cell>
          <cell r="LL53" t="str">
            <v>A</v>
          </cell>
          <cell r="LM53" t="str">
            <v/>
          </cell>
          <cell r="LN53" t="str">
            <v/>
          </cell>
          <cell r="LO53" t="str">
            <v/>
          </cell>
          <cell r="LP53" t="str">
            <v/>
          </cell>
          <cell r="LQ53" t="str">
            <v/>
          </cell>
          <cell r="LR53" t="str">
            <v/>
          </cell>
          <cell r="LS53" t="str">
            <v/>
          </cell>
          <cell r="LV53" t="str">
            <v/>
          </cell>
          <cell r="LW53" t="str">
            <v>A</v>
          </cell>
          <cell r="LX53" t="str">
            <v/>
          </cell>
          <cell r="LY53" t="str">
            <v/>
          </cell>
          <cell r="LZ53" t="str">
            <v/>
          </cell>
          <cell r="MA53" t="str">
            <v/>
          </cell>
          <cell r="MB53" t="str">
            <v/>
          </cell>
          <cell r="MC53" t="str">
            <v/>
          </cell>
          <cell r="MD53" t="str">
            <v/>
          </cell>
          <cell r="MG53" t="str">
            <v/>
          </cell>
          <cell r="MH53" t="str">
            <v>A</v>
          </cell>
          <cell r="MI53" t="str">
            <v/>
          </cell>
          <cell r="MJ53" t="str">
            <v/>
          </cell>
          <cell r="MK53" t="str">
            <v/>
          </cell>
          <cell r="ML53" t="str">
            <v/>
          </cell>
          <cell r="MM53" t="str">
            <v/>
          </cell>
          <cell r="MN53" t="str">
            <v/>
          </cell>
          <cell r="MO53" t="str">
            <v/>
          </cell>
        </row>
        <row r="54">
          <cell r="A54" t="str">
            <v>2022-9</v>
          </cell>
          <cell r="B54">
            <v>2022</v>
          </cell>
          <cell r="C54">
            <v>9</v>
          </cell>
          <cell r="D54" t="str">
            <v/>
          </cell>
          <cell r="E54" t="str">
            <v>S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O54" t="str">
            <v/>
          </cell>
          <cell r="P54" t="str">
            <v>S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Z54" t="str">
            <v/>
          </cell>
          <cell r="AA54" t="str">
            <v>S</v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K54" t="str">
            <v/>
          </cell>
          <cell r="AL54" t="str">
            <v>S</v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V54" t="str">
            <v/>
          </cell>
          <cell r="AW54" t="str">
            <v>S</v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G54" t="str">
            <v/>
          </cell>
          <cell r="BH54" t="str">
            <v>S</v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R54" t="str">
            <v/>
          </cell>
          <cell r="BS54" t="str">
            <v>S</v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C54" t="str">
            <v/>
          </cell>
          <cell r="CD54" t="str">
            <v>S</v>
          </cell>
          <cell r="CE54" t="str">
            <v/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J54" t="str">
            <v/>
          </cell>
          <cell r="CK54" t="str">
            <v/>
          </cell>
          <cell r="CN54" t="str">
            <v/>
          </cell>
          <cell r="CO54" t="str">
            <v>S</v>
          </cell>
          <cell r="CP54" t="str">
            <v/>
          </cell>
          <cell r="CQ54" t="str">
            <v/>
          </cell>
          <cell r="CR54" t="str">
            <v/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Y54" t="str">
            <v/>
          </cell>
          <cell r="CZ54" t="str">
            <v>S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J54" t="str">
            <v/>
          </cell>
          <cell r="DK54" t="str">
            <v>S</v>
          </cell>
          <cell r="DL54" t="str">
            <v/>
          </cell>
          <cell r="DM54" t="str">
            <v/>
          </cell>
          <cell r="DN54" t="str">
            <v/>
          </cell>
          <cell r="DO54" t="str">
            <v/>
          </cell>
          <cell r="DP54" t="str">
            <v/>
          </cell>
          <cell r="DQ54" t="str">
            <v/>
          </cell>
          <cell r="DR54" t="str">
            <v/>
          </cell>
          <cell r="DU54" t="str">
            <v/>
          </cell>
          <cell r="DV54" t="str">
            <v>S</v>
          </cell>
          <cell r="DW54" t="str">
            <v/>
          </cell>
          <cell r="DX54" t="str">
            <v/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F54" t="str">
            <v/>
          </cell>
          <cell r="EG54" t="str">
            <v>S</v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 t="str">
            <v/>
          </cell>
          <cell r="EM54" t="str">
            <v/>
          </cell>
          <cell r="EN54" t="str">
            <v/>
          </cell>
          <cell r="EQ54" t="str">
            <v/>
          </cell>
          <cell r="ER54" t="str">
            <v>S</v>
          </cell>
          <cell r="ES54" t="str">
            <v/>
          </cell>
          <cell r="ET54" t="str">
            <v/>
          </cell>
          <cell r="EU54" t="str">
            <v/>
          </cell>
          <cell r="EV54" t="str">
            <v/>
          </cell>
          <cell r="EW54" t="str">
            <v/>
          </cell>
          <cell r="EX54" t="str">
            <v/>
          </cell>
          <cell r="EY54" t="str">
            <v/>
          </cell>
          <cell r="FB54" t="str">
            <v/>
          </cell>
          <cell r="FC54" t="str">
            <v>S</v>
          </cell>
          <cell r="FD54" t="str">
            <v/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 t="str">
            <v/>
          </cell>
          <cell r="FM54" t="str">
            <v/>
          </cell>
          <cell r="FN54" t="str">
            <v>S</v>
          </cell>
          <cell r="FO54" t="str">
            <v/>
          </cell>
          <cell r="FP54" t="str">
            <v/>
          </cell>
          <cell r="FQ54" t="str">
            <v/>
          </cell>
          <cell r="FR54" t="str">
            <v/>
          </cell>
          <cell r="FS54" t="str">
            <v/>
          </cell>
          <cell r="FT54" t="str">
            <v/>
          </cell>
          <cell r="FU54" t="str">
            <v/>
          </cell>
          <cell r="FX54" t="str">
            <v/>
          </cell>
          <cell r="FY54" t="str">
            <v>S</v>
          </cell>
          <cell r="FZ54" t="str">
            <v/>
          </cell>
          <cell r="GA54" t="str">
            <v/>
          </cell>
          <cell r="GB54" t="str">
            <v/>
          </cell>
          <cell r="GC54" t="str">
            <v/>
          </cell>
          <cell r="GD54" t="str">
            <v/>
          </cell>
          <cell r="GE54" t="str">
            <v/>
          </cell>
          <cell r="GF54" t="str">
            <v/>
          </cell>
          <cell r="GI54" t="str">
            <v/>
          </cell>
          <cell r="GJ54" t="str">
            <v>S</v>
          </cell>
          <cell r="GK54" t="str">
            <v/>
          </cell>
          <cell r="GL54" t="str">
            <v/>
          </cell>
          <cell r="GM54" t="str">
            <v/>
          </cell>
          <cell r="GN54" t="str">
            <v/>
          </cell>
          <cell r="GO54" t="str">
            <v/>
          </cell>
          <cell r="GP54" t="str">
            <v/>
          </cell>
          <cell r="GQ54" t="str">
            <v/>
          </cell>
          <cell r="GT54" t="str">
            <v/>
          </cell>
          <cell r="GU54" t="str">
            <v>S</v>
          </cell>
          <cell r="GV54" t="str">
            <v/>
          </cell>
          <cell r="GW54" t="str">
            <v/>
          </cell>
          <cell r="GX54" t="str">
            <v/>
          </cell>
          <cell r="GY54" t="str">
            <v/>
          </cell>
          <cell r="GZ54" t="str">
            <v/>
          </cell>
          <cell r="HA54" t="str">
            <v/>
          </cell>
          <cell r="HB54" t="str">
            <v/>
          </cell>
          <cell r="HE54" t="str">
            <v/>
          </cell>
          <cell r="HF54" t="str">
            <v>S</v>
          </cell>
          <cell r="HG54" t="str">
            <v/>
          </cell>
          <cell r="HH54" t="str">
            <v/>
          </cell>
          <cell r="HI54" t="str">
            <v/>
          </cell>
          <cell r="HJ54" t="str">
            <v/>
          </cell>
          <cell r="HK54" t="str">
            <v/>
          </cell>
          <cell r="HL54" t="str">
            <v/>
          </cell>
          <cell r="HM54" t="str">
            <v/>
          </cell>
          <cell r="HP54" t="str">
            <v/>
          </cell>
          <cell r="HQ54" t="str">
            <v>S</v>
          </cell>
          <cell r="HR54" t="str">
            <v/>
          </cell>
          <cell r="HS54" t="str">
            <v/>
          </cell>
          <cell r="HT54" t="str">
            <v/>
          </cell>
          <cell r="HU54" t="str">
            <v/>
          </cell>
          <cell r="HV54" t="str">
            <v/>
          </cell>
          <cell r="HW54" t="str">
            <v/>
          </cell>
          <cell r="HX54" t="str">
            <v/>
          </cell>
          <cell r="IA54" t="str">
            <v/>
          </cell>
          <cell r="IB54" t="str">
            <v>S</v>
          </cell>
          <cell r="IC54" t="str">
            <v/>
          </cell>
          <cell r="ID54" t="str">
            <v/>
          </cell>
          <cell r="IE54" t="str">
            <v/>
          </cell>
          <cell r="IF54" t="str">
            <v/>
          </cell>
          <cell r="IG54" t="str">
            <v/>
          </cell>
          <cell r="IH54" t="str">
            <v/>
          </cell>
          <cell r="II54" t="str">
            <v/>
          </cell>
          <cell r="IL54" t="str">
            <v/>
          </cell>
          <cell r="IM54" t="str">
            <v>S</v>
          </cell>
          <cell r="IN54" t="str">
            <v/>
          </cell>
          <cell r="IO54" t="str">
            <v/>
          </cell>
          <cell r="IP54" t="str">
            <v/>
          </cell>
          <cell r="IQ54" t="str">
            <v/>
          </cell>
          <cell r="IR54" t="str">
            <v/>
          </cell>
          <cell r="IS54" t="str">
            <v/>
          </cell>
          <cell r="IT54" t="str">
            <v/>
          </cell>
          <cell r="IW54" t="str">
            <v/>
          </cell>
          <cell r="IX54" t="str">
            <v>S</v>
          </cell>
          <cell r="IY54" t="str">
            <v/>
          </cell>
          <cell r="IZ54" t="str">
            <v/>
          </cell>
          <cell r="JA54" t="str">
            <v/>
          </cell>
          <cell r="JB54" t="str">
            <v/>
          </cell>
          <cell r="JC54" t="str">
            <v/>
          </cell>
          <cell r="JD54" t="str">
            <v/>
          </cell>
          <cell r="JE54" t="str">
            <v/>
          </cell>
          <cell r="JH54" t="str">
            <v/>
          </cell>
          <cell r="JI54" t="str">
            <v>S</v>
          </cell>
          <cell r="JJ54" t="str">
            <v/>
          </cell>
          <cell r="JK54" t="str">
            <v/>
          </cell>
          <cell r="JL54" t="str">
            <v/>
          </cell>
          <cell r="JM54" t="str">
            <v/>
          </cell>
          <cell r="JN54" t="str">
            <v/>
          </cell>
          <cell r="JO54" t="str">
            <v/>
          </cell>
          <cell r="JP54" t="str">
            <v/>
          </cell>
          <cell r="JS54" t="str">
            <v/>
          </cell>
          <cell r="JT54" t="str">
            <v>S</v>
          </cell>
          <cell r="JU54" t="str">
            <v/>
          </cell>
          <cell r="JV54" t="str">
            <v/>
          </cell>
          <cell r="JW54" t="str">
            <v/>
          </cell>
          <cell r="JX54" t="str">
            <v/>
          </cell>
          <cell r="JY54" t="str">
            <v/>
          </cell>
          <cell r="JZ54" t="str">
            <v/>
          </cell>
          <cell r="KA54" t="str">
            <v/>
          </cell>
          <cell r="KD54" t="str">
            <v/>
          </cell>
          <cell r="KE54" t="str">
            <v>S</v>
          </cell>
          <cell r="KF54" t="str">
            <v/>
          </cell>
          <cell r="KG54" t="str">
            <v/>
          </cell>
          <cell r="KH54" t="str">
            <v/>
          </cell>
          <cell r="KI54" t="str">
            <v/>
          </cell>
          <cell r="KJ54" t="str">
            <v/>
          </cell>
          <cell r="KK54" t="str">
            <v/>
          </cell>
          <cell r="KL54" t="str">
            <v/>
          </cell>
          <cell r="KO54" t="str">
            <v/>
          </cell>
          <cell r="KP54" t="str">
            <v>S</v>
          </cell>
          <cell r="KQ54" t="str">
            <v/>
          </cell>
          <cell r="KR54" t="str">
            <v/>
          </cell>
          <cell r="KS54" t="str">
            <v/>
          </cell>
          <cell r="KT54" t="str">
            <v/>
          </cell>
          <cell r="KU54" t="str">
            <v/>
          </cell>
          <cell r="KV54" t="str">
            <v/>
          </cell>
          <cell r="KW54" t="str">
            <v/>
          </cell>
          <cell r="KZ54" t="str">
            <v/>
          </cell>
          <cell r="LA54" t="str">
            <v>S</v>
          </cell>
          <cell r="LB54" t="str">
            <v/>
          </cell>
          <cell r="LC54" t="str">
            <v/>
          </cell>
          <cell r="LD54" t="str">
            <v/>
          </cell>
          <cell r="LE54" t="str">
            <v/>
          </cell>
          <cell r="LF54" t="str">
            <v/>
          </cell>
          <cell r="LG54" t="str">
            <v/>
          </cell>
          <cell r="LH54" t="str">
            <v/>
          </cell>
          <cell r="LK54" t="str">
            <v/>
          </cell>
          <cell r="LL54" t="str">
            <v>S</v>
          </cell>
          <cell r="LM54" t="str">
            <v/>
          </cell>
          <cell r="LN54" t="str">
            <v/>
          </cell>
          <cell r="LO54" t="str">
            <v/>
          </cell>
          <cell r="LP54" t="str">
            <v/>
          </cell>
          <cell r="LQ54" t="str">
            <v/>
          </cell>
          <cell r="LR54" t="str">
            <v/>
          </cell>
          <cell r="LS54" t="str">
            <v/>
          </cell>
          <cell r="LV54" t="str">
            <v/>
          </cell>
          <cell r="LW54" t="str">
            <v>S</v>
          </cell>
          <cell r="LX54" t="str">
            <v/>
          </cell>
          <cell r="LY54" t="str">
            <v/>
          </cell>
          <cell r="LZ54" t="str">
            <v/>
          </cell>
          <cell r="MA54" t="str">
            <v/>
          </cell>
          <cell r="MB54" t="str">
            <v/>
          </cell>
          <cell r="MC54" t="str">
            <v/>
          </cell>
          <cell r="MD54" t="str">
            <v/>
          </cell>
          <cell r="MG54" t="str">
            <v/>
          </cell>
          <cell r="MH54" t="str">
            <v>S</v>
          </cell>
          <cell r="MI54" t="str">
            <v/>
          </cell>
          <cell r="MJ54" t="str">
            <v/>
          </cell>
          <cell r="MK54" t="str">
            <v/>
          </cell>
          <cell r="ML54" t="str">
            <v/>
          </cell>
          <cell r="MM54" t="str">
            <v/>
          </cell>
          <cell r="MN54" t="str">
            <v/>
          </cell>
          <cell r="MO54" t="str">
            <v/>
          </cell>
        </row>
        <row r="55">
          <cell r="A55" t="str">
            <v>2022-10</v>
          </cell>
          <cell r="B55">
            <v>2022</v>
          </cell>
          <cell r="C55">
            <v>10</v>
          </cell>
          <cell r="D55" t="str">
            <v/>
          </cell>
          <cell r="E55" t="str">
            <v>O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P55" t="str">
            <v>O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Z55" t="str">
            <v/>
          </cell>
          <cell r="AA55" t="str">
            <v>O</v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K55" t="str">
            <v/>
          </cell>
          <cell r="AL55" t="str">
            <v>O</v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V55" t="str">
            <v/>
          </cell>
          <cell r="AW55" t="str">
            <v>O</v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G55" t="str">
            <v/>
          </cell>
          <cell r="BH55" t="str">
            <v>O</v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R55" t="str">
            <v/>
          </cell>
          <cell r="BS55" t="str">
            <v>O</v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C55" t="str">
            <v/>
          </cell>
          <cell r="CD55" t="str">
            <v>O</v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  <cell r="CK55" t="str">
            <v/>
          </cell>
          <cell r="CN55" t="str">
            <v/>
          </cell>
          <cell r="CO55" t="str">
            <v>O</v>
          </cell>
          <cell r="CP55" t="str">
            <v/>
          </cell>
          <cell r="CQ55" t="str">
            <v/>
          </cell>
          <cell r="CR55" t="str">
            <v/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Y55" t="str">
            <v/>
          </cell>
          <cell r="CZ55" t="str">
            <v>O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J55" t="str">
            <v/>
          </cell>
          <cell r="DK55" t="str">
            <v>O</v>
          </cell>
          <cell r="DL55" t="str">
            <v/>
          </cell>
          <cell r="DM55" t="str">
            <v/>
          </cell>
          <cell r="DN55" t="str">
            <v/>
          </cell>
          <cell r="DO55" t="str">
            <v/>
          </cell>
          <cell r="DP55" t="str">
            <v/>
          </cell>
          <cell r="DQ55" t="str">
            <v/>
          </cell>
          <cell r="DR55" t="str">
            <v/>
          </cell>
          <cell r="DU55" t="str">
            <v/>
          </cell>
          <cell r="DV55" t="str">
            <v>O</v>
          </cell>
          <cell r="DW55" t="str">
            <v/>
          </cell>
          <cell r="DX55" t="str">
            <v/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F55" t="str">
            <v/>
          </cell>
          <cell r="EG55" t="str">
            <v>O</v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 t="str">
            <v/>
          </cell>
          <cell r="EM55" t="str">
            <v/>
          </cell>
          <cell r="EN55" t="str">
            <v/>
          </cell>
          <cell r="EQ55" t="str">
            <v/>
          </cell>
          <cell r="ER55" t="str">
            <v>O</v>
          </cell>
          <cell r="ES55" t="str">
            <v/>
          </cell>
          <cell r="ET55" t="str">
            <v/>
          </cell>
          <cell r="EU55" t="str">
            <v/>
          </cell>
          <cell r="EV55" t="str">
            <v/>
          </cell>
          <cell r="EW55" t="str">
            <v/>
          </cell>
          <cell r="EX55" t="str">
            <v/>
          </cell>
          <cell r="EY55" t="str">
            <v/>
          </cell>
          <cell r="FB55" t="str">
            <v/>
          </cell>
          <cell r="FC55" t="str">
            <v>O</v>
          </cell>
          <cell r="FD55" t="str">
            <v/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 t="str">
            <v/>
          </cell>
          <cell r="FM55" t="str">
            <v/>
          </cell>
          <cell r="FN55" t="str">
            <v>O</v>
          </cell>
          <cell r="FO55" t="str">
            <v/>
          </cell>
          <cell r="FP55" t="str">
            <v/>
          </cell>
          <cell r="FQ55" t="str">
            <v/>
          </cell>
          <cell r="FR55" t="str">
            <v/>
          </cell>
          <cell r="FS55" t="str">
            <v/>
          </cell>
          <cell r="FT55" t="str">
            <v/>
          </cell>
          <cell r="FU55" t="str">
            <v/>
          </cell>
          <cell r="FX55" t="str">
            <v/>
          </cell>
          <cell r="FY55" t="str">
            <v>O</v>
          </cell>
          <cell r="FZ55" t="str">
            <v/>
          </cell>
          <cell r="GA55" t="str">
            <v/>
          </cell>
          <cell r="GB55" t="str">
            <v/>
          </cell>
          <cell r="GC55" t="str">
            <v/>
          </cell>
          <cell r="GD55" t="str">
            <v/>
          </cell>
          <cell r="GE55" t="str">
            <v/>
          </cell>
          <cell r="GF55" t="str">
            <v/>
          </cell>
          <cell r="GI55" t="str">
            <v/>
          </cell>
          <cell r="GJ55" t="str">
            <v>O</v>
          </cell>
          <cell r="GK55" t="str">
            <v/>
          </cell>
          <cell r="GL55" t="str">
            <v/>
          </cell>
          <cell r="GM55" t="str">
            <v/>
          </cell>
          <cell r="GN55" t="str">
            <v/>
          </cell>
          <cell r="GO55" t="str">
            <v/>
          </cell>
          <cell r="GP55" t="str">
            <v/>
          </cell>
          <cell r="GQ55" t="str">
            <v/>
          </cell>
          <cell r="GT55" t="str">
            <v/>
          </cell>
          <cell r="GU55" t="str">
            <v>O</v>
          </cell>
          <cell r="GV55" t="str">
            <v/>
          </cell>
          <cell r="GW55" t="str">
            <v/>
          </cell>
          <cell r="GX55" t="str">
            <v/>
          </cell>
          <cell r="GY55" t="str">
            <v/>
          </cell>
          <cell r="GZ55" t="str">
            <v/>
          </cell>
          <cell r="HA55" t="str">
            <v/>
          </cell>
          <cell r="HB55" t="str">
            <v/>
          </cell>
          <cell r="HE55" t="str">
            <v/>
          </cell>
          <cell r="HF55" t="str">
            <v>O</v>
          </cell>
          <cell r="HG55" t="str">
            <v/>
          </cell>
          <cell r="HH55" t="str">
            <v/>
          </cell>
          <cell r="HI55" t="str">
            <v/>
          </cell>
          <cell r="HJ55" t="str">
            <v/>
          </cell>
          <cell r="HK55" t="str">
            <v/>
          </cell>
          <cell r="HL55" t="str">
            <v/>
          </cell>
          <cell r="HM55" t="str">
            <v/>
          </cell>
          <cell r="HP55" t="str">
            <v/>
          </cell>
          <cell r="HQ55" t="str">
            <v>O</v>
          </cell>
          <cell r="HR55" t="str">
            <v/>
          </cell>
          <cell r="HS55" t="str">
            <v/>
          </cell>
          <cell r="HT55" t="str">
            <v/>
          </cell>
          <cell r="HU55" t="str">
            <v/>
          </cell>
          <cell r="HV55" t="str">
            <v/>
          </cell>
          <cell r="HW55" t="str">
            <v/>
          </cell>
          <cell r="HX55" t="str">
            <v/>
          </cell>
          <cell r="IA55" t="str">
            <v/>
          </cell>
          <cell r="IB55" t="str">
            <v>O</v>
          </cell>
          <cell r="IC55" t="str">
            <v/>
          </cell>
          <cell r="ID55" t="str">
            <v/>
          </cell>
          <cell r="IE55" t="str">
            <v/>
          </cell>
          <cell r="IF55" t="str">
            <v/>
          </cell>
          <cell r="IG55" t="str">
            <v/>
          </cell>
          <cell r="IH55" t="str">
            <v/>
          </cell>
          <cell r="II55" t="str">
            <v/>
          </cell>
          <cell r="IL55" t="str">
            <v/>
          </cell>
          <cell r="IM55" t="str">
            <v>O</v>
          </cell>
          <cell r="IN55" t="str">
            <v/>
          </cell>
          <cell r="IO55" t="str">
            <v/>
          </cell>
          <cell r="IP55" t="str">
            <v/>
          </cell>
          <cell r="IQ55" t="str">
            <v/>
          </cell>
          <cell r="IR55" t="str">
            <v/>
          </cell>
          <cell r="IS55" t="str">
            <v/>
          </cell>
          <cell r="IT55" t="str">
            <v/>
          </cell>
          <cell r="IW55" t="str">
            <v/>
          </cell>
          <cell r="IX55" t="str">
            <v>O</v>
          </cell>
          <cell r="IY55" t="str">
            <v/>
          </cell>
          <cell r="IZ55" t="str">
            <v/>
          </cell>
          <cell r="JA55" t="str">
            <v/>
          </cell>
          <cell r="JB55" t="str">
            <v/>
          </cell>
          <cell r="JC55" t="str">
            <v/>
          </cell>
          <cell r="JD55" t="str">
            <v/>
          </cell>
          <cell r="JE55" t="str">
            <v/>
          </cell>
          <cell r="JH55" t="str">
            <v/>
          </cell>
          <cell r="JI55" t="str">
            <v>O</v>
          </cell>
          <cell r="JJ55" t="str">
            <v/>
          </cell>
          <cell r="JK55" t="str">
            <v/>
          </cell>
          <cell r="JL55" t="str">
            <v/>
          </cell>
          <cell r="JM55" t="str">
            <v/>
          </cell>
          <cell r="JN55" t="str">
            <v/>
          </cell>
          <cell r="JO55" t="str">
            <v/>
          </cell>
          <cell r="JP55" t="str">
            <v/>
          </cell>
          <cell r="JS55" t="str">
            <v/>
          </cell>
          <cell r="JT55" t="str">
            <v>O</v>
          </cell>
          <cell r="JU55" t="str">
            <v/>
          </cell>
          <cell r="JV55" t="str">
            <v/>
          </cell>
          <cell r="JW55" t="str">
            <v/>
          </cell>
          <cell r="JX55" t="str">
            <v/>
          </cell>
          <cell r="JY55" t="str">
            <v/>
          </cell>
          <cell r="JZ55" t="str">
            <v/>
          </cell>
          <cell r="KA55" t="str">
            <v/>
          </cell>
          <cell r="KD55" t="str">
            <v/>
          </cell>
          <cell r="KE55" t="str">
            <v>O</v>
          </cell>
          <cell r="KF55" t="str">
            <v/>
          </cell>
          <cell r="KG55" t="str">
            <v/>
          </cell>
          <cell r="KH55" t="str">
            <v/>
          </cell>
          <cell r="KI55" t="str">
            <v/>
          </cell>
          <cell r="KJ55" t="str">
            <v/>
          </cell>
          <cell r="KK55" t="str">
            <v/>
          </cell>
          <cell r="KL55" t="str">
            <v/>
          </cell>
          <cell r="KO55" t="str">
            <v/>
          </cell>
          <cell r="KP55" t="str">
            <v>O</v>
          </cell>
          <cell r="KQ55" t="str">
            <v/>
          </cell>
          <cell r="KR55" t="str">
            <v/>
          </cell>
          <cell r="KS55" t="str">
            <v/>
          </cell>
          <cell r="KT55" t="str">
            <v/>
          </cell>
          <cell r="KU55" t="str">
            <v/>
          </cell>
          <cell r="KV55" t="str">
            <v/>
          </cell>
          <cell r="KW55" t="str">
            <v/>
          </cell>
          <cell r="KZ55" t="str">
            <v/>
          </cell>
          <cell r="LA55" t="str">
            <v>O</v>
          </cell>
          <cell r="LB55" t="str">
            <v/>
          </cell>
          <cell r="LC55" t="str">
            <v/>
          </cell>
          <cell r="LD55" t="str">
            <v/>
          </cell>
          <cell r="LE55" t="str">
            <v/>
          </cell>
          <cell r="LF55" t="str">
            <v/>
          </cell>
          <cell r="LG55" t="str">
            <v/>
          </cell>
          <cell r="LH55" t="str">
            <v/>
          </cell>
          <cell r="LK55" t="str">
            <v/>
          </cell>
          <cell r="LL55" t="str">
            <v>O</v>
          </cell>
          <cell r="LM55" t="str">
            <v/>
          </cell>
          <cell r="LN55" t="str">
            <v/>
          </cell>
          <cell r="LO55" t="str">
            <v/>
          </cell>
          <cell r="LP55" t="str">
            <v/>
          </cell>
          <cell r="LQ55" t="str">
            <v/>
          </cell>
          <cell r="LR55" t="str">
            <v/>
          </cell>
          <cell r="LS55" t="str">
            <v/>
          </cell>
          <cell r="LV55" t="str">
            <v/>
          </cell>
          <cell r="LW55" t="str">
            <v>O</v>
          </cell>
          <cell r="LX55" t="str">
            <v/>
          </cell>
          <cell r="LY55" t="str">
            <v/>
          </cell>
          <cell r="LZ55" t="str">
            <v/>
          </cell>
          <cell r="MA55" t="str">
            <v/>
          </cell>
          <cell r="MB55" t="str">
            <v/>
          </cell>
          <cell r="MC55" t="str">
            <v/>
          </cell>
          <cell r="MD55" t="str">
            <v/>
          </cell>
          <cell r="MG55" t="str">
            <v/>
          </cell>
          <cell r="MH55" t="str">
            <v>O</v>
          </cell>
          <cell r="MI55" t="str">
            <v/>
          </cell>
          <cell r="MJ55" t="str">
            <v/>
          </cell>
          <cell r="MK55" t="str">
            <v/>
          </cell>
          <cell r="ML55" t="str">
            <v/>
          </cell>
          <cell r="MM55" t="str">
            <v/>
          </cell>
          <cell r="MN55" t="str">
            <v/>
          </cell>
          <cell r="MO55" t="str">
            <v/>
          </cell>
        </row>
        <row r="56">
          <cell r="A56" t="str">
            <v>2022-11</v>
          </cell>
          <cell r="B56">
            <v>2022</v>
          </cell>
          <cell r="C56">
            <v>11</v>
          </cell>
          <cell r="D56" t="str">
            <v/>
          </cell>
          <cell r="E56" t="str">
            <v>N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O56" t="str">
            <v/>
          </cell>
          <cell r="P56" t="str">
            <v>N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Z56" t="str">
            <v/>
          </cell>
          <cell r="AA56" t="str">
            <v>N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K56" t="str">
            <v/>
          </cell>
          <cell r="AL56" t="str">
            <v>N</v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V56" t="str">
            <v/>
          </cell>
          <cell r="AW56" t="str">
            <v>N</v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G56" t="str">
            <v/>
          </cell>
          <cell r="BH56" t="str">
            <v>N</v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R56" t="str">
            <v/>
          </cell>
          <cell r="BS56" t="str">
            <v>N</v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C56" t="str">
            <v/>
          </cell>
          <cell r="CD56" t="str">
            <v>N</v>
          </cell>
          <cell r="CE56" t="str">
            <v/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J56" t="str">
            <v/>
          </cell>
          <cell r="CK56" t="str">
            <v/>
          </cell>
          <cell r="CN56" t="str">
            <v/>
          </cell>
          <cell r="CO56" t="str">
            <v>N</v>
          </cell>
          <cell r="CP56" t="str">
            <v/>
          </cell>
          <cell r="CQ56" t="str">
            <v/>
          </cell>
          <cell r="CR56" t="str">
            <v/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Y56" t="str">
            <v/>
          </cell>
          <cell r="CZ56" t="str">
            <v>N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J56" t="str">
            <v/>
          </cell>
          <cell r="DK56" t="str">
            <v>N</v>
          </cell>
          <cell r="DL56" t="str">
            <v/>
          </cell>
          <cell r="DM56" t="str">
            <v/>
          </cell>
          <cell r="DN56" t="str">
            <v/>
          </cell>
          <cell r="DO56" t="str">
            <v/>
          </cell>
          <cell r="DP56" t="str">
            <v/>
          </cell>
          <cell r="DQ56" t="str">
            <v/>
          </cell>
          <cell r="DR56" t="str">
            <v/>
          </cell>
          <cell r="DU56" t="str">
            <v/>
          </cell>
          <cell r="DV56" t="str">
            <v>N</v>
          </cell>
          <cell r="DW56" t="str">
            <v/>
          </cell>
          <cell r="DX56" t="str">
            <v/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F56" t="str">
            <v/>
          </cell>
          <cell r="EG56" t="str">
            <v>N</v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 t="str">
            <v/>
          </cell>
          <cell r="EM56" t="str">
            <v/>
          </cell>
          <cell r="EN56" t="str">
            <v/>
          </cell>
          <cell r="EQ56" t="str">
            <v/>
          </cell>
          <cell r="ER56" t="str">
            <v>N</v>
          </cell>
          <cell r="ES56" t="str">
            <v/>
          </cell>
          <cell r="ET56" t="str">
            <v/>
          </cell>
          <cell r="EU56" t="str">
            <v/>
          </cell>
          <cell r="EV56" t="str">
            <v/>
          </cell>
          <cell r="EW56" t="str">
            <v/>
          </cell>
          <cell r="EX56" t="str">
            <v/>
          </cell>
          <cell r="EY56" t="str">
            <v/>
          </cell>
          <cell r="FB56" t="str">
            <v/>
          </cell>
          <cell r="FC56" t="str">
            <v>N</v>
          </cell>
          <cell r="FD56" t="str">
            <v/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 t="str">
            <v/>
          </cell>
          <cell r="FM56" t="str">
            <v/>
          </cell>
          <cell r="FN56" t="str">
            <v>N</v>
          </cell>
          <cell r="FO56" t="str">
            <v/>
          </cell>
          <cell r="FP56" t="str">
            <v/>
          </cell>
          <cell r="FQ56" t="str">
            <v/>
          </cell>
          <cell r="FR56" t="str">
            <v/>
          </cell>
          <cell r="FS56" t="str">
            <v/>
          </cell>
          <cell r="FT56" t="str">
            <v/>
          </cell>
          <cell r="FU56" t="str">
            <v/>
          </cell>
          <cell r="FX56" t="str">
            <v/>
          </cell>
          <cell r="FY56" t="str">
            <v>N</v>
          </cell>
          <cell r="FZ56" t="str">
            <v/>
          </cell>
          <cell r="GA56" t="str">
            <v/>
          </cell>
          <cell r="GB56" t="str">
            <v/>
          </cell>
          <cell r="GC56" t="str">
            <v/>
          </cell>
          <cell r="GD56" t="str">
            <v/>
          </cell>
          <cell r="GE56" t="str">
            <v/>
          </cell>
          <cell r="GF56" t="str">
            <v/>
          </cell>
          <cell r="GI56" t="str">
            <v/>
          </cell>
          <cell r="GJ56" t="str">
            <v>N</v>
          </cell>
          <cell r="GK56" t="str">
            <v/>
          </cell>
          <cell r="GL56" t="str">
            <v/>
          </cell>
          <cell r="GM56" t="str">
            <v/>
          </cell>
          <cell r="GN56" t="str">
            <v/>
          </cell>
          <cell r="GO56" t="str">
            <v/>
          </cell>
          <cell r="GP56" t="str">
            <v/>
          </cell>
          <cell r="GQ56" t="str">
            <v/>
          </cell>
          <cell r="GT56" t="str">
            <v/>
          </cell>
          <cell r="GU56" t="str">
            <v>N</v>
          </cell>
          <cell r="GV56" t="str">
            <v/>
          </cell>
          <cell r="GW56" t="str">
            <v/>
          </cell>
          <cell r="GX56" t="str">
            <v/>
          </cell>
          <cell r="GY56" t="str">
            <v/>
          </cell>
          <cell r="GZ56" t="str">
            <v/>
          </cell>
          <cell r="HA56" t="str">
            <v/>
          </cell>
          <cell r="HB56" t="str">
            <v/>
          </cell>
          <cell r="HE56" t="str">
            <v/>
          </cell>
          <cell r="HF56" t="str">
            <v>N</v>
          </cell>
          <cell r="HG56" t="str">
            <v/>
          </cell>
          <cell r="HH56" t="str">
            <v/>
          </cell>
          <cell r="HI56" t="str">
            <v/>
          </cell>
          <cell r="HJ56" t="str">
            <v/>
          </cell>
          <cell r="HK56" t="str">
            <v/>
          </cell>
          <cell r="HL56" t="str">
            <v/>
          </cell>
          <cell r="HM56" t="str">
            <v/>
          </cell>
          <cell r="HP56" t="str">
            <v/>
          </cell>
          <cell r="HQ56" t="str">
            <v>N</v>
          </cell>
          <cell r="HR56" t="str">
            <v/>
          </cell>
          <cell r="HS56" t="str">
            <v/>
          </cell>
          <cell r="HT56" t="str">
            <v/>
          </cell>
          <cell r="HU56" t="str">
            <v/>
          </cell>
          <cell r="HV56" t="str">
            <v/>
          </cell>
          <cell r="HW56" t="str">
            <v/>
          </cell>
          <cell r="HX56" t="str">
            <v/>
          </cell>
          <cell r="IA56" t="str">
            <v/>
          </cell>
          <cell r="IB56" t="str">
            <v>N</v>
          </cell>
          <cell r="IC56" t="str">
            <v/>
          </cell>
          <cell r="ID56" t="str">
            <v/>
          </cell>
          <cell r="IE56" t="str">
            <v/>
          </cell>
          <cell r="IF56" t="str">
            <v/>
          </cell>
          <cell r="IG56" t="str">
            <v/>
          </cell>
          <cell r="IH56" t="str">
            <v/>
          </cell>
          <cell r="II56" t="str">
            <v/>
          </cell>
          <cell r="IL56" t="str">
            <v/>
          </cell>
          <cell r="IM56" t="str">
            <v>N</v>
          </cell>
          <cell r="IN56" t="str">
            <v/>
          </cell>
          <cell r="IO56" t="str">
            <v/>
          </cell>
          <cell r="IP56" t="str">
            <v/>
          </cell>
          <cell r="IQ56" t="str">
            <v/>
          </cell>
          <cell r="IR56" t="str">
            <v/>
          </cell>
          <cell r="IS56" t="str">
            <v/>
          </cell>
          <cell r="IT56" t="str">
            <v/>
          </cell>
          <cell r="IW56" t="str">
            <v/>
          </cell>
          <cell r="IX56" t="str">
            <v>N</v>
          </cell>
          <cell r="IY56" t="str">
            <v/>
          </cell>
          <cell r="IZ56" t="str">
            <v/>
          </cell>
          <cell r="JA56" t="str">
            <v/>
          </cell>
          <cell r="JB56" t="str">
            <v/>
          </cell>
          <cell r="JC56" t="str">
            <v/>
          </cell>
          <cell r="JD56" t="str">
            <v/>
          </cell>
          <cell r="JE56" t="str">
            <v/>
          </cell>
          <cell r="JH56" t="str">
            <v/>
          </cell>
          <cell r="JI56" t="str">
            <v>N</v>
          </cell>
          <cell r="JJ56" t="str">
            <v/>
          </cell>
          <cell r="JK56" t="str">
            <v/>
          </cell>
          <cell r="JL56" t="str">
            <v/>
          </cell>
          <cell r="JM56" t="str">
            <v/>
          </cell>
          <cell r="JN56" t="str">
            <v/>
          </cell>
          <cell r="JO56" t="str">
            <v/>
          </cell>
          <cell r="JP56" t="str">
            <v/>
          </cell>
          <cell r="JS56" t="str">
            <v/>
          </cell>
          <cell r="JT56" t="str">
            <v>N</v>
          </cell>
          <cell r="JU56" t="str">
            <v/>
          </cell>
          <cell r="JV56" t="str">
            <v/>
          </cell>
          <cell r="JW56" t="str">
            <v/>
          </cell>
          <cell r="JX56" t="str">
            <v/>
          </cell>
          <cell r="JY56" t="str">
            <v/>
          </cell>
          <cell r="JZ56" t="str">
            <v/>
          </cell>
          <cell r="KA56" t="str">
            <v/>
          </cell>
          <cell r="KD56" t="str">
            <v/>
          </cell>
          <cell r="KE56" t="str">
            <v>N</v>
          </cell>
          <cell r="KF56" t="str">
            <v/>
          </cell>
          <cell r="KG56" t="str">
            <v/>
          </cell>
          <cell r="KH56" t="str">
            <v/>
          </cell>
          <cell r="KI56" t="str">
            <v/>
          </cell>
          <cell r="KJ56" t="str">
            <v/>
          </cell>
          <cell r="KK56" t="str">
            <v/>
          </cell>
          <cell r="KL56" t="str">
            <v/>
          </cell>
          <cell r="KO56" t="str">
            <v/>
          </cell>
          <cell r="KP56" t="str">
            <v>N</v>
          </cell>
          <cell r="KQ56" t="str">
            <v/>
          </cell>
          <cell r="KR56" t="str">
            <v/>
          </cell>
          <cell r="KS56" t="str">
            <v/>
          </cell>
          <cell r="KT56" t="str">
            <v/>
          </cell>
          <cell r="KU56" t="str">
            <v/>
          </cell>
          <cell r="KV56" t="str">
            <v/>
          </cell>
          <cell r="KW56" t="str">
            <v/>
          </cell>
          <cell r="KZ56" t="str">
            <v/>
          </cell>
          <cell r="LA56" t="str">
            <v>N</v>
          </cell>
          <cell r="LB56" t="str">
            <v/>
          </cell>
          <cell r="LC56" t="str">
            <v/>
          </cell>
          <cell r="LD56" t="str">
            <v/>
          </cell>
          <cell r="LE56" t="str">
            <v/>
          </cell>
          <cell r="LF56" t="str">
            <v/>
          </cell>
          <cell r="LG56" t="str">
            <v/>
          </cell>
          <cell r="LH56" t="str">
            <v/>
          </cell>
          <cell r="LK56" t="str">
            <v/>
          </cell>
          <cell r="LL56" t="str">
            <v>N</v>
          </cell>
          <cell r="LM56" t="str">
            <v/>
          </cell>
          <cell r="LN56" t="str">
            <v/>
          </cell>
          <cell r="LO56" t="str">
            <v/>
          </cell>
          <cell r="LP56" t="str">
            <v/>
          </cell>
          <cell r="LQ56" t="str">
            <v/>
          </cell>
          <cell r="LR56" t="str">
            <v/>
          </cell>
          <cell r="LS56" t="str">
            <v/>
          </cell>
          <cell r="LV56" t="str">
            <v/>
          </cell>
          <cell r="LW56" t="str">
            <v>N</v>
          </cell>
          <cell r="LX56" t="str">
            <v/>
          </cell>
          <cell r="LY56" t="str">
            <v/>
          </cell>
          <cell r="LZ56" t="str">
            <v/>
          </cell>
          <cell r="MA56" t="str">
            <v/>
          </cell>
          <cell r="MB56" t="str">
            <v/>
          </cell>
          <cell r="MC56" t="str">
            <v/>
          </cell>
          <cell r="MD56" t="str">
            <v/>
          </cell>
          <cell r="MG56" t="str">
            <v/>
          </cell>
          <cell r="MH56" t="str">
            <v>N</v>
          </cell>
          <cell r="MI56" t="str">
            <v/>
          </cell>
          <cell r="MJ56" t="str">
            <v/>
          </cell>
          <cell r="MK56" t="str">
            <v/>
          </cell>
          <cell r="ML56" t="str">
            <v/>
          </cell>
          <cell r="MM56" t="str">
            <v/>
          </cell>
          <cell r="MN56" t="str">
            <v/>
          </cell>
          <cell r="MO56" t="str">
            <v/>
          </cell>
        </row>
        <row r="57">
          <cell r="A57" t="str">
            <v>2022-12</v>
          </cell>
          <cell r="B57">
            <v>2022</v>
          </cell>
          <cell r="C57">
            <v>12</v>
          </cell>
          <cell r="D57" t="str">
            <v/>
          </cell>
          <cell r="E57" t="str">
            <v>D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O57" t="str">
            <v/>
          </cell>
          <cell r="P57" t="str">
            <v>D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Z57" t="str">
            <v/>
          </cell>
          <cell r="AA57" t="str">
            <v>D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K57" t="str">
            <v/>
          </cell>
          <cell r="AL57" t="str">
            <v>D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V57" t="str">
            <v/>
          </cell>
          <cell r="AW57" t="str">
            <v>D</v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G57" t="str">
            <v/>
          </cell>
          <cell r="BH57" t="str">
            <v>D</v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R57" t="str">
            <v/>
          </cell>
          <cell r="BS57" t="str">
            <v>D</v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C57" t="str">
            <v/>
          </cell>
          <cell r="CD57" t="str">
            <v>D</v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 t="str">
            <v/>
          </cell>
          <cell r="CN57" t="str">
            <v/>
          </cell>
          <cell r="CO57" t="str">
            <v>D</v>
          </cell>
          <cell r="CP57" t="str">
            <v/>
          </cell>
          <cell r="CQ57" t="str">
            <v/>
          </cell>
          <cell r="CR57" t="str">
            <v/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Y57" t="str">
            <v/>
          </cell>
          <cell r="CZ57" t="str">
            <v>D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J57" t="str">
            <v/>
          </cell>
          <cell r="DK57" t="str">
            <v>D</v>
          </cell>
          <cell r="DL57" t="str">
            <v/>
          </cell>
          <cell r="DM57" t="str">
            <v/>
          </cell>
          <cell r="DN57" t="str">
            <v/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U57" t="str">
            <v/>
          </cell>
          <cell r="DV57" t="str">
            <v>D</v>
          </cell>
          <cell r="DW57" t="str">
            <v/>
          </cell>
          <cell r="DX57" t="str">
            <v/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F57" t="str">
            <v/>
          </cell>
          <cell r="EG57" t="str">
            <v>D</v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 t="str">
            <v/>
          </cell>
          <cell r="EM57" t="str">
            <v/>
          </cell>
          <cell r="EN57" t="str">
            <v/>
          </cell>
          <cell r="EQ57" t="str">
            <v/>
          </cell>
          <cell r="ER57" t="str">
            <v>D</v>
          </cell>
          <cell r="ES57" t="str">
            <v/>
          </cell>
          <cell r="ET57" t="str">
            <v/>
          </cell>
          <cell r="EU57" t="str">
            <v/>
          </cell>
          <cell r="EV57" t="str">
            <v/>
          </cell>
          <cell r="EW57" t="str">
            <v/>
          </cell>
          <cell r="EX57" t="str">
            <v/>
          </cell>
          <cell r="EY57" t="str">
            <v/>
          </cell>
          <cell r="FB57" t="str">
            <v/>
          </cell>
          <cell r="FC57" t="str">
            <v>D</v>
          </cell>
          <cell r="FD57" t="str">
            <v/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 t="str">
            <v/>
          </cell>
          <cell r="FM57" t="str">
            <v/>
          </cell>
          <cell r="FN57" t="str">
            <v>D</v>
          </cell>
          <cell r="FO57" t="str">
            <v/>
          </cell>
          <cell r="FP57" t="str">
            <v/>
          </cell>
          <cell r="FQ57" t="str">
            <v/>
          </cell>
          <cell r="FR57" t="str">
            <v/>
          </cell>
          <cell r="FS57" t="str">
            <v/>
          </cell>
          <cell r="FT57" t="str">
            <v/>
          </cell>
          <cell r="FU57" t="str">
            <v/>
          </cell>
          <cell r="FX57" t="str">
            <v/>
          </cell>
          <cell r="FY57" t="str">
            <v>D</v>
          </cell>
          <cell r="FZ57" t="str">
            <v/>
          </cell>
          <cell r="GA57" t="str">
            <v/>
          </cell>
          <cell r="GB57" t="str">
            <v/>
          </cell>
          <cell r="GC57" t="str">
            <v/>
          </cell>
          <cell r="GD57" t="str">
            <v/>
          </cell>
          <cell r="GE57" t="str">
            <v/>
          </cell>
          <cell r="GF57" t="str">
            <v/>
          </cell>
          <cell r="GI57" t="str">
            <v/>
          </cell>
          <cell r="GJ57" t="str">
            <v>D</v>
          </cell>
          <cell r="GK57" t="str">
            <v/>
          </cell>
          <cell r="GL57" t="str">
            <v/>
          </cell>
          <cell r="GM57" t="str">
            <v/>
          </cell>
          <cell r="GN57" t="str">
            <v/>
          </cell>
          <cell r="GO57" t="str">
            <v/>
          </cell>
          <cell r="GP57" t="str">
            <v/>
          </cell>
          <cell r="GQ57" t="str">
            <v/>
          </cell>
          <cell r="GT57" t="str">
            <v/>
          </cell>
          <cell r="GU57" t="str">
            <v>D</v>
          </cell>
          <cell r="GV57" t="str">
            <v/>
          </cell>
          <cell r="GW57" t="str">
            <v/>
          </cell>
          <cell r="GX57" t="str">
            <v/>
          </cell>
          <cell r="GY57" t="str">
            <v/>
          </cell>
          <cell r="GZ57" t="str">
            <v/>
          </cell>
          <cell r="HA57" t="str">
            <v/>
          </cell>
          <cell r="HB57" t="str">
            <v/>
          </cell>
          <cell r="HE57" t="str">
            <v/>
          </cell>
          <cell r="HF57" t="str">
            <v>D</v>
          </cell>
          <cell r="HG57" t="str">
            <v/>
          </cell>
          <cell r="HH57" t="str">
            <v/>
          </cell>
          <cell r="HI57" t="str">
            <v/>
          </cell>
          <cell r="HJ57" t="str">
            <v/>
          </cell>
          <cell r="HK57" t="str">
            <v/>
          </cell>
          <cell r="HL57" t="str">
            <v/>
          </cell>
          <cell r="HM57" t="str">
            <v/>
          </cell>
          <cell r="HP57" t="str">
            <v/>
          </cell>
          <cell r="HQ57" t="str">
            <v>D</v>
          </cell>
          <cell r="HR57" t="str">
            <v/>
          </cell>
          <cell r="HS57" t="str">
            <v/>
          </cell>
          <cell r="HT57" t="str">
            <v/>
          </cell>
          <cell r="HU57" t="str">
            <v/>
          </cell>
          <cell r="HV57" t="str">
            <v/>
          </cell>
          <cell r="HW57" t="str">
            <v/>
          </cell>
          <cell r="HX57" t="str">
            <v/>
          </cell>
          <cell r="IA57" t="str">
            <v/>
          </cell>
          <cell r="IB57" t="str">
            <v>D</v>
          </cell>
          <cell r="IC57" t="str">
            <v/>
          </cell>
          <cell r="ID57" t="str">
            <v/>
          </cell>
          <cell r="IE57" t="str">
            <v/>
          </cell>
          <cell r="IF57" t="str">
            <v/>
          </cell>
          <cell r="IG57" t="str">
            <v/>
          </cell>
          <cell r="IH57" t="str">
            <v/>
          </cell>
          <cell r="II57" t="str">
            <v/>
          </cell>
          <cell r="IL57" t="str">
            <v/>
          </cell>
          <cell r="IM57" t="str">
            <v>D</v>
          </cell>
          <cell r="IN57" t="str">
            <v/>
          </cell>
          <cell r="IO57" t="str">
            <v/>
          </cell>
          <cell r="IP57" t="str">
            <v/>
          </cell>
          <cell r="IQ57" t="str">
            <v/>
          </cell>
          <cell r="IR57" t="str">
            <v/>
          </cell>
          <cell r="IS57" t="str">
            <v/>
          </cell>
          <cell r="IT57" t="str">
            <v/>
          </cell>
          <cell r="IW57" t="str">
            <v/>
          </cell>
          <cell r="IX57" t="str">
            <v>D</v>
          </cell>
          <cell r="IY57" t="str">
            <v/>
          </cell>
          <cell r="IZ57" t="str">
            <v/>
          </cell>
          <cell r="JA57" t="str">
            <v/>
          </cell>
          <cell r="JB57" t="str">
            <v/>
          </cell>
          <cell r="JC57" t="str">
            <v/>
          </cell>
          <cell r="JD57" t="str">
            <v/>
          </cell>
          <cell r="JE57" t="str">
            <v/>
          </cell>
          <cell r="JH57" t="str">
            <v/>
          </cell>
          <cell r="JI57" t="str">
            <v>D</v>
          </cell>
          <cell r="JJ57" t="str">
            <v/>
          </cell>
          <cell r="JK57" t="str">
            <v/>
          </cell>
          <cell r="JL57" t="str">
            <v/>
          </cell>
          <cell r="JM57" t="str">
            <v/>
          </cell>
          <cell r="JN57" t="str">
            <v/>
          </cell>
          <cell r="JO57" t="str">
            <v/>
          </cell>
          <cell r="JP57" t="str">
            <v/>
          </cell>
          <cell r="JS57" t="str">
            <v/>
          </cell>
          <cell r="JT57" t="str">
            <v>D</v>
          </cell>
          <cell r="JU57" t="str">
            <v/>
          </cell>
          <cell r="JV57" t="str">
            <v/>
          </cell>
          <cell r="JW57" t="str">
            <v/>
          </cell>
          <cell r="JX57" t="str">
            <v/>
          </cell>
          <cell r="JY57" t="str">
            <v/>
          </cell>
          <cell r="JZ57" t="str">
            <v/>
          </cell>
          <cell r="KA57" t="str">
            <v/>
          </cell>
          <cell r="KD57" t="str">
            <v/>
          </cell>
          <cell r="KE57" t="str">
            <v>D</v>
          </cell>
          <cell r="KF57" t="str">
            <v/>
          </cell>
          <cell r="KG57" t="str">
            <v/>
          </cell>
          <cell r="KH57" t="str">
            <v/>
          </cell>
          <cell r="KI57" t="str">
            <v/>
          </cell>
          <cell r="KJ57" t="str">
            <v/>
          </cell>
          <cell r="KK57" t="str">
            <v/>
          </cell>
          <cell r="KL57" t="str">
            <v/>
          </cell>
          <cell r="KO57" t="str">
            <v/>
          </cell>
          <cell r="KP57" t="str">
            <v>D</v>
          </cell>
          <cell r="KQ57" t="str">
            <v/>
          </cell>
          <cell r="KR57" t="str">
            <v/>
          </cell>
          <cell r="KS57" t="str">
            <v/>
          </cell>
          <cell r="KT57" t="str">
            <v/>
          </cell>
          <cell r="KU57" t="str">
            <v/>
          </cell>
          <cell r="KV57" t="str">
            <v/>
          </cell>
          <cell r="KW57" t="str">
            <v/>
          </cell>
          <cell r="KZ57" t="str">
            <v/>
          </cell>
          <cell r="LA57" t="str">
            <v>D</v>
          </cell>
          <cell r="LB57" t="str">
            <v/>
          </cell>
          <cell r="LC57" t="str">
            <v/>
          </cell>
          <cell r="LD57" t="str">
            <v/>
          </cell>
          <cell r="LE57" t="str">
            <v/>
          </cell>
          <cell r="LF57" t="str">
            <v/>
          </cell>
          <cell r="LG57" t="str">
            <v/>
          </cell>
          <cell r="LH57" t="str">
            <v/>
          </cell>
          <cell r="LK57" t="str">
            <v/>
          </cell>
          <cell r="LL57" t="str">
            <v>D</v>
          </cell>
          <cell r="LM57" t="str">
            <v/>
          </cell>
          <cell r="LN57" t="str">
            <v/>
          </cell>
          <cell r="LO57" t="str">
            <v/>
          </cell>
          <cell r="LP57" t="str">
            <v/>
          </cell>
          <cell r="LQ57" t="str">
            <v/>
          </cell>
          <cell r="LR57" t="str">
            <v/>
          </cell>
          <cell r="LS57" t="str">
            <v/>
          </cell>
          <cell r="LV57" t="str">
            <v/>
          </cell>
          <cell r="LW57" t="str">
            <v>D</v>
          </cell>
          <cell r="LX57" t="str">
            <v/>
          </cell>
          <cell r="LY57" t="str">
            <v/>
          </cell>
          <cell r="LZ57" t="str">
            <v/>
          </cell>
          <cell r="MA57" t="str">
            <v/>
          </cell>
          <cell r="MB57" t="str">
            <v/>
          </cell>
          <cell r="MC57" t="str">
            <v/>
          </cell>
          <cell r="MD57" t="str">
            <v/>
          </cell>
          <cell r="MG57" t="str">
            <v/>
          </cell>
          <cell r="MH57" t="str">
            <v>D</v>
          </cell>
          <cell r="MI57" t="str">
            <v/>
          </cell>
          <cell r="MJ57" t="str">
            <v/>
          </cell>
          <cell r="MK57" t="str">
            <v/>
          </cell>
          <cell r="ML57" t="str">
            <v/>
          </cell>
          <cell r="MM57" t="str">
            <v/>
          </cell>
          <cell r="MN57" t="str">
            <v/>
          </cell>
          <cell r="MO57" t="str">
            <v/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100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66E5C-EB44-4602-9F85-B004BE6E5AAA}">
  <sheetPr codeName="Hoja1">
    <pageSetUpPr fitToPage="1"/>
  </sheetPr>
  <dimension ref="B1:Z57"/>
  <sheetViews>
    <sheetView showGridLines="0" tabSelected="1" zoomScaleNormal="100" workbookViewId="0"/>
  </sheetViews>
  <sheetFormatPr baseColWidth="10" defaultColWidth="0" defaultRowHeight="12.75" customHeight="1" zeroHeight="1" x14ac:dyDescent="0.2"/>
  <cols>
    <col min="1" max="1" width="1.625" style="2" customWidth="1"/>
    <col min="2" max="2" width="23.875" style="2" customWidth="1"/>
    <col min="3" max="17" width="8.5" style="2" customWidth="1"/>
    <col min="18" max="29" width="6.625" style="2" customWidth="1"/>
    <col min="30" max="16384" width="0" style="2" hidden="1"/>
  </cols>
  <sheetData>
    <row r="1" spans="2:26" ht="20.100000000000001" customHeight="1" x14ac:dyDescent="0.2">
      <c r="B1" s="1" t="s">
        <v>0</v>
      </c>
    </row>
    <row r="2" spans="2:26" ht="14.1" customHeight="1" x14ac:dyDescent="0.2">
      <c r="B2" s="3"/>
    </row>
    <row r="3" spans="2:26" ht="15" x14ac:dyDescent="0.25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/>
      <c r="S3" s="4"/>
      <c r="T3" s="4"/>
      <c r="U3" s="4"/>
      <c r="V3" s="4"/>
      <c r="W3" s="4"/>
      <c r="X3" s="4"/>
      <c r="Y3" s="4"/>
      <c r="Z3" s="4"/>
    </row>
    <row r="4" spans="2:26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x14ac:dyDescent="0.2">
      <c r="B6" s="6"/>
      <c r="Q6" s="7" t="s">
        <v>43</v>
      </c>
    </row>
    <row r="7" spans="2:26" x14ac:dyDescent="0.2">
      <c r="B7" s="8"/>
      <c r="Q7" s="7" t="s">
        <v>44</v>
      </c>
    </row>
    <row r="8" spans="2:26" x14ac:dyDescent="0.2">
      <c r="B8" s="53" t="s">
        <v>2</v>
      </c>
      <c r="C8" s="40">
        <v>2021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40">
        <v>2022</v>
      </c>
      <c r="P8" s="41"/>
      <c r="Q8" s="42"/>
    </row>
    <row r="9" spans="2:26" x14ac:dyDescent="0.2">
      <c r="B9" s="54"/>
      <c r="C9" s="56" t="s">
        <v>45</v>
      </c>
      <c r="D9" s="57"/>
      <c r="E9" s="58"/>
      <c r="F9" s="56" t="s">
        <v>46</v>
      </c>
      <c r="G9" s="57"/>
      <c r="H9" s="58"/>
      <c r="I9" s="56" t="s">
        <v>47</v>
      </c>
      <c r="J9" s="57"/>
      <c r="K9" s="58"/>
      <c r="L9" s="56" t="s">
        <v>48</v>
      </c>
      <c r="M9" s="57"/>
      <c r="N9" s="58"/>
      <c r="O9" s="57" t="s">
        <v>49</v>
      </c>
      <c r="P9" s="57"/>
      <c r="Q9" s="58"/>
    </row>
    <row r="10" spans="2:26" ht="22.5" customHeight="1" x14ac:dyDescent="0.2">
      <c r="B10" s="54"/>
      <c r="C10" s="48" t="s">
        <v>3</v>
      </c>
      <c r="D10" s="43" t="s">
        <v>4</v>
      </c>
      <c r="E10" s="44"/>
      <c r="F10" s="48" t="s">
        <v>3</v>
      </c>
      <c r="G10" s="43" t="s">
        <v>4</v>
      </c>
      <c r="H10" s="44"/>
      <c r="I10" s="48" t="s">
        <v>3</v>
      </c>
      <c r="J10" s="43" t="s">
        <v>4</v>
      </c>
      <c r="K10" s="44"/>
      <c r="L10" s="48" t="s">
        <v>3</v>
      </c>
      <c r="M10" s="43" t="s">
        <v>4</v>
      </c>
      <c r="N10" s="44"/>
      <c r="O10" s="50" t="s">
        <v>3</v>
      </c>
      <c r="P10" s="43" t="s">
        <v>4</v>
      </c>
      <c r="Q10" s="44"/>
    </row>
    <row r="11" spans="2:26" ht="22.5" customHeight="1" x14ac:dyDescent="0.2">
      <c r="B11" s="55"/>
      <c r="C11" s="49"/>
      <c r="D11" s="9" t="s">
        <v>5</v>
      </c>
      <c r="E11" s="10" t="s">
        <v>6</v>
      </c>
      <c r="F11" s="49"/>
      <c r="G11" s="9" t="s">
        <v>5</v>
      </c>
      <c r="H11" s="10" t="s">
        <v>6</v>
      </c>
      <c r="I11" s="49"/>
      <c r="J11" s="9" t="s">
        <v>5</v>
      </c>
      <c r="K11" s="10" t="s">
        <v>6</v>
      </c>
      <c r="L11" s="49"/>
      <c r="M11" s="9" t="s">
        <v>5</v>
      </c>
      <c r="N11" s="10" t="s">
        <v>6</v>
      </c>
      <c r="O11" s="51"/>
      <c r="P11" s="9" t="s">
        <v>5</v>
      </c>
      <c r="Q11" s="10" t="s">
        <v>6</v>
      </c>
    </row>
    <row r="12" spans="2:26" ht="6" customHeight="1" x14ac:dyDescent="0.2">
      <c r="B12" s="11"/>
      <c r="C12" s="36"/>
      <c r="D12" s="12"/>
      <c r="E12" s="13"/>
      <c r="F12" s="12"/>
      <c r="G12" s="12"/>
      <c r="H12" s="13"/>
      <c r="I12" s="12"/>
      <c r="J12" s="12"/>
      <c r="K12" s="13"/>
      <c r="L12" s="12"/>
      <c r="M12" s="12"/>
      <c r="N12" s="14"/>
      <c r="O12" s="12"/>
      <c r="P12" s="12"/>
      <c r="Q12" s="14"/>
    </row>
    <row r="13" spans="2:26" ht="12.6" customHeight="1" x14ac:dyDescent="0.2">
      <c r="B13" s="15" t="s">
        <v>7</v>
      </c>
      <c r="C13" s="37">
        <v>102.235333331218</v>
      </c>
      <c r="D13" s="17">
        <v>-11.328188300578701</v>
      </c>
      <c r="E13" s="17">
        <v>-23.760821024008997</v>
      </c>
      <c r="F13" s="16">
        <v>113.72029613365299</v>
      </c>
      <c r="G13" s="17">
        <v>11.233848835046544</v>
      </c>
      <c r="H13" s="17">
        <v>-14.179602173482863</v>
      </c>
      <c r="I13" s="16">
        <v>105.144835243345</v>
      </c>
      <c r="J13" s="17">
        <v>-7.5408358770271189</v>
      </c>
      <c r="K13" s="17">
        <v>-22.433139053170873</v>
      </c>
      <c r="L13" s="16">
        <v>112.423457592592</v>
      </c>
      <c r="M13" s="17">
        <v>6.9224725421857425</v>
      </c>
      <c r="N13" s="18">
        <v>-16.087578660609413</v>
      </c>
      <c r="O13" s="34">
        <v>117.254280202942</v>
      </c>
      <c r="P13" s="17">
        <v>4.2969881142210342</v>
      </c>
      <c r="Q13" s="18">
        <v>-10.478790147464451</v>
      </c>
    </row>
    <row r="14" spans="2:26" ht="12.6" customHeight="1" x14ac:dyDescent="0.2">
      <c r="B14" s="15" t="s">
        <v>8</v>
      </c>
      <c r="C14" s="37">
        <v>134.76895904294901</v>
      </c>
      <c r="D14" s="17">
        <v>-3.6542666060556339</v>
      </c>
      <c r="E14" s="17">
        <v>-2.0487061321172275</v>
      </c>
      <c r="F14" s="16">
        <v>140.70346291379701</v>
      </c>
      <c r="G14" s="17">
        <v>4.4034649469665732</v>
      </c>
      <c r="H14" s="17">
        <v>0.41615743101868974</v>
      </c>
      <c r="I14" s="16">
        <v>143.421863690669</v>
      </c>
      <c r="J14" s="17">
        <v>1.9320070171531034</v>
      </c>
      <c r="K14" s="17">
        <v>1.8010875151167332</v>
      </c>
      <c r="L14" s="16">
        <v>144.642974743179</v>
      </c>
      <c r="M14" s="17">
        <v>0.85141206583654316</v>
      </c>
      <c r="N14" s="18">
        <v>3.9993056341642448</v>
      </c>
      <c r="O14" s="34">
        <v>143.16175546417799</v>
      </c>
      <c r="P14" s="17">
        <v>-1.0240520022704147</v>
      </c>
      <c r="Q14" s="18">
        <v>2.3431094269313588</v>
      </c>
    </row>
    <row r="15" spans="2:26" ht="12.6" customHeight="1" x14ac:dyDescent="0.2">
      <c r="B15" s="15" t="s">
        <v>9</v>
      </c>
      <c r="C15" s="37">
        <v>84.144176734369907</v>
      </c>
      <c r="D15" s="17">
        <v>-13.960172970213936</v>
      </c>
      <c r="E15" s="17">
        <v>-13.172589847377052</v>
      </c>
      <c r="F15" s="16">
        <v>87.756499868880397</v>
      </c>
      <c r="G15" s="17">
        <v>4.2930161951836965</v>
      </c>
      <c r="H15" s="17">
        <v>-16.659748519812663</v>
      </c>
      <c r="I15" s="16">
        <v>91.127102414734097</v>
      </c>
      <c r="J15" s="17">
        <v>3.8408580001365378</v>
      </c>
      <c r="K15" s="17">
        <v>-13.103326355913634</v>
      </c>
      <c r="L15" s="16">
        <v>94.979587270053202</v>
      </c>
      <c r="M15" s="17">
        <v>4.227595032908904</v>
      </c>
      <c r="N15" s="18">
        <v>-3.8754076265061292</v>
      </c>
      <c r="O15" s="34">
        <v>92.644478219532701</v>
      </c>
      <c r="P15" s="17">
        <v>-2.4585377949486564</v>
      </c>
      <c r="Q15" s="18">
        <v>-10.913479391388295</v>
      </c>
    </row>
    <row r="16" spans="2:26" ht="12.6" customHeight="1" x14ac:dyDescent="0.2">
      <c r="B16" s="15" t="s">
        <v>10</v>
      </c>
      <c r="C16" s="37">
        <v>58.870378116657903</v>
      </c>
      <c r="D16" s="17">
        <v>1.7731696883700465</v>
      </c>
      <c r="E16" s="17">
        <v>-5.5837862590949072</v>
      </c>
      <c r="F16" s="16">
        <v>58.6738712871731</v>
      </c>
      <c r="G16" s="17">
        <v>-0.33379576583558723</v>
      </c>
      <c r="H16" s="17">
        <v>-5.3320237157076429</v>
      </c>
      <c r="I16" s="16">
        <v>58.146190904466302</v>
      </c>
      <c r="J16" s="17">
        <v>-0.89934475283576232</v>
      </c>
      <c r="K16" s="17">
        <v>-7.0445604760711236</v>
      </c>
      <c r="L16" s="16">
        <v>56.679696090653202</v>
      </c>
      <c r="M16" s="17">
        <v>-2.522082342801335</v>
      </c>
      <c r="N16" s="18">
        <v>-8.7614055891067881</v>
      </c>
      <c r="O16" s="34">
        <v>59.215170609835099</v>
      </c>
      <c r="P16" s="17">
        <v>4.4733382393700172</v>
      </c>
      <c r="Q16" s="18">
        <v>-4.5865643809916792</v>
      </c>
    </row>
    <row r="17" spans="2:17" ht="12.6" customHeight="1" x14ac:dyDescent="0.2">
      <c r="B17" s="15" t="s">
        <v>11</v>
      </c>
      <c r="C17" s="37">
        <v>91.752364209227295</v>
      </c>
      <c r="D17" s="17">
        <v>-7.9213656429031669</v>
      </c>
      <c r="E17" s="17">
        <v>-8.7570333942864877</v>
      </c>
      <c r="F17" s="16">
        <v>98.688954227489504</v>
      </c>
      <c r="G17" s="17">
        <v>7.5601212873865231</v>
      </c>
      <c r="H17" s="17">
        <v>-3.6292638898553906</v>
      </c>
      <c r="I17" s="16">
        <v>99.312596619144003</v>
      </c>
      <c r="J17" s="17">
        <v>0.63192724711311765</v>
      </c>
      <c r="K17" s="17">
        <v>-1.2169765089856408</v>
      </c>
      <c r="L17" s="16">
        <v>100.728941409835</v>
      </c>
      <c r="M17" s="17">
        <v>1.4261481815067034</v>
      </c>
      <c r="N17" s="18">
        <v>-1.2328518628225966</v>
      </c>
      <c r="O17" s="34">
        <v>100.43798402734799</v>
      </c>
      <c r="P17" s="17">
        <v>-0.28885182194379189</v>
      </c>
      <c r="Q17" s="18">
        <v>-3.422228414434719</v>
      </c>
    </row>
    <row r="18" spans="2:17" ht="12.6" customHeight="1" x14ac:dyDescent="0.2">
      <c r="B18" s="15" t="s">
        <v>12</v>
      </c>
      <c r="C18" s="37">
        <v>86.264640125705597</v>
      </c>
      <c r="D18" s="17">
        <v>9.9111685701558372E-2</v>
      </c>
      <c r="E18" s="17">
        <v>-1.8341027875040699</v>
      </c>
      <c r="F18" s="16">
        <v>88.085446578928796</v>
      </c>
      <c r="G18" s="17">
        <v>2.110721670628779</v>
      </c>
      <c r="H18" s="17">
        <v>-0.47772178274541544</v>
      </c>
      <c r="I18" s="16">
        <v>88.021999797507206</v>
      </c>
      <c r="J18" s="17">
        <v>-7.2028676570012884E-2</v>
      </c>
      <c r="K18" s="17">
        <v>1.1247699201675896</v>
      </c>
      <c r="L18" s="16">
        <v>92.994678836053794</v>
      </c>
      <c r="M18" s="17">
        <v>5.6493593078845494</v>
      </c>
      <c r="N18" s="18">
        <v>6.5024192615108483</v>
      </c>
      <c r="O18" s="34">
        <v>85.798733814909298</v>
      </c>
      <c r="P18" s="17">
        <v>-7.7380180363122548</v>
      </c>
      <c r="Q18" s="18">
        <v>-5.4742684578110019</v>
      </c>
    </row>
    <row r="19" spans="2:17" ht="12.6" customHeight="1" x14ac:dyDescent="0.2">
      <c r="B19" s="15" t="s">
        <v>13</v>
      </c>
      <c r="C19" s="37">
        <v>64.390247098741796</v>
      </c>
      <c r="D19" s="17">
        <v>-3.7365296441516649</v>
      </c>
      <c r="E19" s="17">
        <v>-2.2591999322463483</v>
      </c>
      <c r="F19" s="16">
        <v>64.240899514642194</v>
      </c>
      <c r="G19" s="17">
        <v>-0.23194131227758374</v>
      </c>
      <c r="H19" s="17">
        <v>-0.59547989572636773</v>
      </c>
      <c r="I19" s="16">
        <v>66.978967165293994</v>
      </c>
      <c r="J19" s="17">
        <v>4.2621875959687028</v>
      </c>
      <c r="K19" s="17">
        <v>7.7347683227145554</v>
      </c>
      <c r="L19" s="16">
        <v>69.057509434863206</v>
      </c>
      <c r="M19" s="17">
        <v>3.1032760843261231</v>
      </c>
      <c r="N19" s="18">
        <v>3.8052289283698837</v>
      </c>
      <c r="O19" s="34">
        <v>76.559702006890902</v>
      </c>
      <c r="P19" s="17">
        <v>10.863688298958941</v>
      </c>
      <c r="Q19" s="18">
        <v>7.2715081844637233</v>
      </c>
    </row>
    <row r="20" spans="2:17" ht="12.6" customHeight="1" x14ac:dyDescent="0.2">
      <c r="B20" s="15" t="s">
        <v>14</v>
      </c>
      <c r="C20" s="37">
        <v>122.63587011505599</v>
      </c>
      <c r="D20" s="17">
        <v>-1.2497582819020359</v>
      </c>
      <c r="E20" s="17">
        <v>2.2454698389451062</v>
      </c>
      <c r="F20" s="16">
        <v>123.14422097275801</v>
      </c>
      <c r="G20" s="17">
        <v>0.41452052912829274</v>
      </c>
      <c r="H20" s="17">
        <v>3.009246808657688</v>
      </c>
      <c r="I20" s="16">
        <v>119.80056871247299</v>
      </c>
      <c r="J20" s="17">
        <v>-2.7152327846750479</v>
      </c>
      <c r="K20" s="17">
        <v>-1.4729054320719406</v>
      </c>
      <c r="L20" s="16">
        <v>116.943919239219</v>
      </c>
      <c r="M20" s="17">
        <v>-2.3845041004021295</v>
      </c>
      <c r="N20" s="18">
        <v>-4.3716963852939648</v>
      </c>
      <c r="O20" s="34">
        <v>123.501362614737</v>
      </c>
      <c r="P20" s="17">
        <v>5.60734018337814</v>
      </c>
      <c r="Q20" s="18">
        <v>0.55146259778877915</v>
      </c>
    </row>
    <row r="21" spans="2:17" ht="12.6" customHeight="1" x14ac:dyDescent="0.2">
      <c r="B21" s="15" t="s">
        <v>15</v>
      </c>
      <c r="C21" s="37">
        <v>94.369492734482705</v>
      </c>
      <c r="D21" s="17">
        <v>-4.6018137459458153E-2</v>
      </c>
      <c r="E21" s="17">
        <v>9.7312248736570321</v>
      </c>
      <c r="F21" s="16">
        <v>94.646714621822795</v>
      </c>
      <c r="G21" s="17">
        <v>0.29376218871928206</v>
      </c>
      <c r="H21" s="17">
        <v>10.195433668409665</v>
      </c>
      <c r="I21" s="16">
        <v>91.711431598740702</v>
      </c>
      <c r="J21" s="17">
        <v>-3.1013047149185513</v>
      </c>
      <c r="K21" s="17">
        <v>3.6402943300584445</v>
      </c>
      <c r="L21" s="16">
        <v>92.573146140901201</v>
      </c>
      <c r="M21" s="17">
        <v>0.9395933823503011</v>
      </c>
      <c r="N21" s="18">
        <v>3.2869839896476303</v>
      </c>
      <c r="O21" s="34">
        <v>90.392131085708002</v>
      </c>
      <c r="P21" s="17">
        <v>-2.3559910688069063</v>
      </c>
      <c r="Q21" s="18">
        <v>-0.71755565418119893</v>
      </c>
    </row>
    <row r="22" spans="2:17" ht="12.6" customHeight="1" x14ac:dyDescent="0.2">
      <c r="B22" s="15" t="s">
        <v>16</v>
      </c>
      <c r="C22" s="37">
        <v>98.77625360319</v>
      </c>
      <c r="D22" s="17">
        <v>0.22639047830861347</v>
      </c>
      <c r="E22" s="17">
        <v>-0.36296552612265509</v>
      </c>
      <c r="F22" s="16">
        <v>99.513453013831395</v>
      </c>
      <c r="G22" s="17">
        <v>0.74633262930068334</v>
      </c>
      <c r="H22" s="17">
        <v>1.1941208887866654</v>
      </c>
      <c r="I22" s="16">
        <v>99.502347329898498</v>
      </c>
      <c r="J22" s="17">
        <v>-1.1159982491359965E-2</v>
      </c>
      <c r="K22" s="17">
        <v>-0.21684249728506308</v>
      </c>
      <c r="L22" s="16">
        <v>104.404268136846</v>
      </c>
      <c r="M22" s="17">
        <v>4.9264373539804618</v>
      </c>
      <c r="N22" s="18">
        <v>8.1893878876798105</v>
      </c>
      <c r="O22" s="34">
        <v>100.905520004766</v>
      </c>
      <c r="P22" s="17">
        <v>-3.351154310563309</v>
      </c>
      <c r="Q22" s="18">
        <v>1.1374505918509799</v>
      </c>
    </row>
    <row r="23" spans="2:17" ht="12.6" customHeight="1" x14ac:dyDescent="0.2">
      <c r="B23" s="15" t="s">
        <v>17</v>
      </c>
      <c r="C23" s="37">
        <v>112.254661364835</v>
      </c>
      <c r="D23" s="17">
        <v>-2.076751406391486</v>
      </c>
      <c r="E23" s="17">
        <v>-4.7311956156001678</v>
      </c>
      <c r="F23" s="16">
        <v>111.544078834023</v>
      </c>
      <c r="G23" s="17">
        <v>-0.63300937544371605</v>
      </c>
      <c r="H23" s="17">
        <v>-8.3931362010275112</v>
      </c>
      <c r="I23" s="16">
        <v>113.740384075005</v>
      </c>
      <c r="J23" s="17">
        <v>1.9690020877307868</v>
      </c>
      <c r="K23" s="17">
        <v>-2.1075779897717197</v>
      </c>
      <c r="L23" s="16">
        <v>114.920713056214</v>
      </c>
      <c r="M23" s="17">
        <v>1.0377395775546638</v>
      </c>
      <c r="N23" s="18">
        <v>-2.0017846322903887</v>
      </c>
      <c r="O23" s="34">
        <v>115.831343935813</v>
      </c>
      <c r="P23" s="17">
        <v>0.79239925978666914</v>
      </c>
      <c r="Q23" s="18">
        <v>-1.4756751528369791</v>
      </c>
    </row>
    <row r="24" spans="2:17" ht="12.6" customHeight="1" x14ac:dyDescent="0.2">
      <c r="B24" s="15" t="s">
        <v>18</v>
      </c>
      <c r="C24" s="37">
        <v>103.163916744871</v>
      </c>
      <c r="D24" s="17">
        <v>3.2875403050948382</v>
      </c>
      <c r="E24" s="17">
        <v>-4.0234484352084081</v>
      </c>
      <c r="F24" s="16">
        <v>100.940995788639</v>
      </c>
      <c r="G24" s="17">
        <v>-2.1547465687342893</v>
      </c>
      <c r="H24" s="17">
        <v>-3.8001743888240345</v>
      </c>
      <c r="I24" s="16">
        <v>98.734577932881606</v>
      </c>
      <c r="J24" s="17">
        <v>-2.1858491077078601</v>
      </c>
      <c r="K24" s="17">
        <v>-5.679651065624074</v>
      </c>
      <c r="L24" s="16">
        <v>100.990062875302</v>
      </c>
      <c r="M24" s="17">
        <v>2.2843921447191828</v>
      </c>
      <c r="N24" s="18">
        <v>2.0066408167229306</v>
      </c>
      <c r="O24" s="34">
        <v>102.249589207253</v>
      </c>
      <c r="P24" s="17">
        <v>1.2471784808236075</v>
      </c>
      <c r="Q24" s="18">
        <v>-1.4084560289363321</v>
      </c>
    </row>
    <row r="25" spans="2:17" ht="12.6" customHeight="1" x14ac:dyDescent="0.2">
      <c r="B25" s="15" t="s">
        <v>19</v>
      </c>
      <c r="C25" s="37">
        <v>102.614701941441</v>
      </c>
      <c r="D25" s="17">
        <v>-2.1146396585626226</v>
      </c>
      <c r="E25" s="17">
        <v>9.5280531173241609</v>
      </c>
      <c r="F25" s="16">
        <v>103.882869828609</v>
      </c>
      <c r="G25" s="17">
        <v>1.2358539889261833</v>
      </c>
      <c r="H25" s="17">
        <v>8.289733933323653</v>
      </c>
      <c r="I25" s="16">
        <v>105.75835661576799</v>
      </c>
      <c r="J25" s="17">
        <v>1.8053859989171084</v>
      </c>
      <c r="K25" s="17">
        <v>12.775669187924704</v>
      </c>
      <c r="L25" s="16">
        <v>108.598106850028</v>
      </c>
      <c r="M25" s="17">
        <v>2.6851308257153983</v>
      </c>
      <c r="N25" s="18">
        <v>13.001924352977534</v>
      </c>
      <c r="O25" s="34">
        <v>113.872713278413</v>
      </c>
      <c r="P25" s="17">
        <v>4.8569966653922769</v>
      </c>
      <c r="Q25" s="18">
        <v>17.11101414260639</v>
      </c>
    </row>
    <row r="26" spans="2:17" ht="12.6" customHeight="1" x14ac:dyDescent="0.2">
      <c r="B26" s="15" t="s">
        <v>20</v>
      </c>
      <c r="C26" s="37">
        <v>109.48645972879901</v>
      </c>
      <c r="D26" s="17">
        <v>-1.1822722299877353</v>
      </c>
      <c r="E26" s="17">
        <v>1.0362125098371411</v>
      </c>
      <c r="F26" s="16">
        <v>110.179379079641</v>
      </c>
      <c r="G26" s="17">
        <v>0.63288131935068659</v>
      </c>
      <c r="H26" s="17">
        <v>1.0743903392227663</v>
      </c>
      <c r="I26" s="16">
        <v>110.501282276136</v>
      </c>
      <c r="J26" s="17">
        <v>0.29216283408379784</v>
      </c>
      <c r="K26" s="17">
        <v>-2.5662195343506897</v>
      </c>
      <c r="L26" s="16">
        <v>111.803372255799</v>
      </c>
      <c r="M26" s="17">
        <v>1.1783482986280402</v>
      </c>
      <c r="N26" s="18">
        <v>-1.7719036171180762</v>
      </c>
      <c r="O26" s="34">
        <v>114.249612086051</v>
      </c>
      <c r="P26" s="17">
        <v>2.1879839408199153</v>
      </c>
      <c r="Q26" s="18">
        <v>6.9597459070842058</v>
      </c>
    </row>
    <row r="27" spans="2:17" ht="12.6" customHeight="1" x14ac:dyDescent="0.2">
      <c r="B27" s="15" t="s">
        <v>21</v>
      </c>
      <c r="C27" s="37">
        <v>101.911872661708</v>
      </c>
      <c r="D27" s="17">
        <v>-2.1093473748226677</v>
      </c>
      <c r="E27" s="17">
        <v>9.4721184613821237</v>
      </c>
      <c r="F27" s="16">
        <v>101.69605414178299</v>
      </c>
      <c r="G27" s="17">
        <v>-0.21176975193205605</v>
      </c>
      <c r="H27" s="17">
        <v>6.0439506491873463</v>
      </c>
      <c r="I27" s="16">
        <v>103.077286362724</v>
      </c>
      <c r="J27" s="17">
        <v>1.3581964734003416</v>
      </c>
      <c r="K27" s="17">
        <v>5.4515486687138441</v>
      </c>
      <c r="L27" s="16">
        <v>107.35750032913801</v>
      </c>
      <c r="M27" s="17">
        <v>4.1524317504364028</v>
      </c>
      <c r="N27" s="18">
        <v>11.298378867576469</v>
      </c>
      <c r="O27" s="34">
        <v>102.857647283746</v>
      </c>
      <c r="P27" s="17">
        <v>-4.1914659260846143</v>
      </c>
      <c r="Q27" s="18">
        <v>5.7946970190709912</v>
      </c>
    </row>
    <row r="28" spans="2:17" ht="12.6" customHeight="1" x14ac:dyDescent="0.2">
      <c r="B28" s="19" t="s">
        <v>22</v>
      </c>
      <c r="C28" s="37">
        <v>94.259</v>
      </c>
      <c r="D28" s="17">
        <v>2.2786705584912914</v>
      </c>
      <c r="E28" s="17">
        <v>2.1456669448086827</v>
      </c>
      <c r="F28" s="16">
        <v>93.900999999999996</v>
      </c>
      <c r="G28" s="17">
        <v>-0.37980458099492465</v>
      </c>
      <c r="H28" s="17">
        <v>2.2496869385310641</v>
      </c>
      <c r="I28" s="16">
        <v>88.912000000000006</v>
      </c>
      <c r="J28" s="17">
        <v>-5.3130424596117054</v>
      </c>
      <c r="K28" s="17">
        <v>-2.0490900277618644</v>
      </c>
      <c r="L28" s="16">
        <v>92.236999999999995</v>
      </c>
      <c r="M28" s="17">
        <v>3.739652690300499</v>
      </c>
      <c r="N28" s="18">
        <v>1.4172933984254756</v>
      </c>
      <c r="O28" s="34">
        <v>92.001000000000005</v>
      </c>
      <c r="P28" s="17">
        <v>-0.25586261478581784</v>
      </c>
      <c r="Q28" s="18">
        <v>5.1211736879991765</v>
      </c>
    </row>
    <row r="29" spans="2:17" ht="12.6" customHeight="1" x14ac:dyDescent="0.2">
      <c r="B29" s="15" t="s">
        <v>23</v>
      </c>
      <c r="C29" s="37">
        <v>90.052617162651899</v>
      </c>
      <c r="D29" s="17">
        <v>-3.0453244046058092</v>
      </c>
      <c r="E29" s="17">
        <v>-0.58222718998508249</v>
      </c>
      <c r="F29" s="16">
        <v>100.134459614291</v>
      </c>
      <c r="G29" s="17">
        <v>11.195501884669735</v>
      </c>
      <c r="H29" s="17">
        <v>16.049149031763701</v>
      </c>
      <c r="I29" s="16">
        <v>96.956270887697499</v>
      </c>
      <c r="J29" s="17">
        <v>-3.1739210845453281</v>
      </c>
      <c r="K29" s="17">
        <v>10.597261259436845</v>
      </c>
      <c r="L29" s="16">
        <v>113.23070245132099</v>
      </c>
      <c r="M29" s="17">
        <v>16.785331587756545</v>
      </c>
      <c r="N29" s="18">
        <v>32.607628219959516</v>
      </c>
      <c r="O29" s="34">
        <v>106.776544596341</v>
      </c>
      <c r="P29" s="17">
        <v>-5.7000069020632482</v>
      </c>
      <c r="Q29" s="18">
        <v>26.069455024592049</v>
      </c>
    </row>
    <row r="30" spans="2:17" ht="12.6" customHeight="1" x14ac:dyDescent="0.2">
      <c r="B30" s="15" t="s">
        <v>24</v>
      </c>
      <c r="C30" s="37">
        <v>127.890477516519</v>
      </c>
      <c r="D30" s="17">
        <v>5.2433686667989754</v>
      </c>
      <c r="E30" s="17">
        <v>46.773884422026775</v>
      </c>
      <c r="F30" s="16">
        <v>138.548283159698</v>
      </c>
      <c r="G30" s="17">
        <v>8.333541206617511</v>
      </c>
      <c r="H30" s="17">
        <v>48.760899767632601</v>
      </c>
      <c r="I30" s="16">
        <v>100.41872949645</v>
      </c>
      <c r="J30" s="17">
        <v>-27.520769506250677</v>
      </c>
      <c r="K30" s="17">
        <v>4.5159830571139494</v>
      </c>
      <c r="L30" s="16">
        <v>96.039497076517094</v>
      </c>
      <c r="M30" s="17">
        <v>-4.3609717449051395</v>
      </c>
      <c r="N30" s="18">
        <v>-1.5406168834372012</v>
      </c>
      <c r="O30" s="34">
        <v>105.200385807194</v>
      </c>
      <c r="P30" s="17">
        <v>9.5386679538504779</v>
      </c>
      <c r="Q30" s="18">
        <v>3.5919776455948469</v>
      </c>
    </row>
    <row r="31" spans="2:17" ht="12.6" customHeight="1" x14ac:dyDescent="0.2">
      <c r="B31" s="15" t="s">
        <v>25</v>
      </c>
      <c r="C31" s="37">
        <v>115.619766461792</v>
      </c>
      <c r="D31" s="17">
        <v>-0.40133419447385688</v>
      </c>
      <c r="E31" s="17">
        <v>0.99380056786489401</v>
      </c>
      <c r="F31" s="16">
        <v>112.585126957471</v>
      </c>
      <c r="G31" s="17">
        <v>-2.6246718854287199</v>
      </c>
      <c r="H31" s="17">
        <v>-1.7586840129940167</v>
      </c>
      <c r="I31" s="16">
        <v>118.553921075665</v>
      </c>
      <c r="J31" s="17">
        <v>5.3015831482329911</v>
      </c>
      <c r="K31" s="17">
        <v>3.2534923134193718</v>
      </c>
      <c r="L31" s="16">
        <v>119.76479012393</v>
      </c>
      <c r="M31" s="17">
        <v>1.0213656682786398</v>
      </c>
      <c r="N31" s="18">
        <v>6.2165871840476603</v>
      </c>
      <c r="O31" s="34">
        <v>119.43133602408101</v>
      </c>
      <c r="P31" s="17">
        <v>-0.27842415079084581</v>
      </c>
      <c r="Q31" s="18">
        <v>6.1134224742279608</v>
      </c>
    </row>
    <row r="32" spans="2:17" ht="12.6" customHeight="1" x14ac:dyDescent="0.2">
      <c r="B32" s="15" t="s">
        <v>26</v>
      </c>
      <c r="C32" s="37">
        <v>91.627148079530798</v>
      </c>
      <c r="D32" s="17">
        <v>-2.9373717133384769</v>
      </c>
      <c r="E32" s="17">
        <v>9.5589887382852172</v>
      </c>
      <c r="F32" s="16">
        <v>91.703708674764002</v>
      </c>
      <c r="G32" s="17">
        <v>8.3556671617390776E-2</v>
      </c>
      <c r="H32" s="17">
        <v>-8.2070409548196892</v>
      </c>
      <c r="I32" s="16">
        <v>83.671357784521902</v>
      </c>
      <c r="J32" s="17">
        <v>-8.7590251324835773</v>
      </c>
      <c r="K32" s="17">
        <v>-7.9398760546820322</v>
      </c>
      <c r="L32" s="16">
        <v>83.563668761445498</v>
      </c>
      <c r="M32" s="17">
        <v>-0.12870476340749448</v>
      </c>
      <c r="N32" s="18">
        <v>-6.2263914465744268</v>
      </c>
      <c r="O32" s="34">
        <v>89.058042484441003</v>
      </c>
      <c r="P32" s="17">
        <v>6.5750747955796829</v>
      </c>
      <c r="Q32" s="18">
        <v>-4.5146956403220235</v>
      </c>
    </row>
    <row r="33" spans="2:17" ht="12.6" customHeight="1" x14ac:dyDescent="0.2">
      <c r="B33" s="15" t="s">
        <v>27</v>
      </c>
      <c r="C33" s="37">
        <v>100.131721832577</v>
      </c>
      <c r="D33" s="17">
        <v>-3.6808796067611005</v>
      </c>
      <c r="E33" s="17">
        <v>-12.088450211554477</v>
      </c>
      <c r="F33" s="16">
        <v>100.64383925237</v>
      </c>
      <c r="G33" s="17">
        <v>0.51144373673037702</v>
      </c>
      <c r="H33" s="17">
        <v>-9.8107267940372296</v>
      </c>
      <c r="I33" s="16">
        <v>98.325157673397698</v>
      </c>
      <c r="J33" s="17">
        <v>-2.3038484980268725</v>
      </c>
      <c r="K33" s="17">
        <v>-10.202123488371534</v>
      </c>
      <c r="L33" s="16">
        <v>101.68865489790601</v>
      </c>
      <c r="M33" s="17">
        <v>3.4207900644112721</v>
      </c>
      <c r="N33" s="18">
        <v>-7.7047636747658395</v>
      </c>
      <c r="O33" s="34">
        <v>102.114568480458</v>
      </c>
      <c r="P33" s="17">
        <v>0.41884080675431701</v>
      </c>
      <c r="Q33" s="18">
        <v>-3.7155743747118981</v>
      </c>
    </row>
    <row r="34" spans="2:17" ht="12.6" customHeight="1" x14ac:dyDescent="0.2">
      <c r="B34" s="15" t="s">
        <v>28</v>
      </c>
      <c r="C34" s="37">
        <v>127.625653631739</v>
      </c>
      <c r="D34" s="17">
        <v>-3.9978969698913347</v>
      </c>
      <c r="E34" s="17">
        <v>1.7330150530332507</v>
      </c>
      <c r="F34" s="16">
        <v>130.96382564534301</v>
      </c>
      <c r="G34" s="17">
        <v>2.6155964091954642</v>
      </c>
      <c r="H34" s="17">
        <v>0.24840366343843448</v>
      </c>
      <c r="I34" s="16">
        <v>132.76396514159899</v>
      </c>
      <c r="J34" s="17">
        <v>1.374531850597327</v>
      </c>
      <c r="K34" s="17">
        <v>-1.1497942276610678</v>
      </c>
      <c r="L34" s="16">
        <v>134.18206557815699</v>
      </c>
      <c r="M34" s="17">
        <v>1.068136549737364</v>
      </c>
      <c r="N34" s="18">
        <v>0.86021985897022946</v>
      </c>
      <c r="O34" s="34">
        <v>132.25035886339501</v>
      </c>
      <c r="P34" s="17">
        <v>-1.4396161710872102</v>
      </c>
      <c r="Q34" s="18">
        <v>1.5253015079426957</v>
      </c>
    </row>
    <row r="35" spans="2:17" ht="12.6" customHeight="1" x14ac:dyDescent="0.2">
      <c r="B35" s="15" t="s">
        <v>29</v>
      </c>
      <c r="C35" s="37">
        <v>103.971</v>
      </c>
      <c r="D35" s="17">
        <v>-1.4053654234587931</v>
      </c>
      <c r="E35" s="17">
        <v>5.9199266503667554</v>
      </c>
      <c r="F35" s="16">
        <v>92.703999999999994</v>
      </c>
      <c r="G35" s="17">
        <v>-10.836675611468593</v>
      </c>
      <c r="H35" s="17">
        <v>4.0962989579590321</v>
      </c>
      <c r="I35" s="16">
        <v>94.972999999999999</v>
      </c>
      <c r="J35" s="17">
        <v>2.4475750776665528</v>
      </c>
      <c r="K35" s="17">
        <v>1.9450199117656504</v>
      </c>
      <c r="L35" s="16">
        <v>95.573999999999998</v>
      </c>
      <c r="M35" s="17">
        <v>0.63281143061713063</v>
      </c>
      <c r="N35" s="18">
        <v>0.16034206306786933</v>
      </c>
      <c r="O35" s="34">
        <v>107.739</v>
      </c>
      <c r="P35" s="17">
        <v>12.728357084562747</v>
      </c>
      <c r="Q35" s="18">
        <v>0.34834443254320258</v>
      </c>
    </row>
    <row r="36" spans="2:17" ht="12.6" customHeight="1" x14ac:dyDescent="0.2">
      <c r="B36" s="15" t="s">
        <v>30</v>
      </c>
      <c r="C36" s="37">
        <v>105.763289398578</v>
      </c>
      <c r="D36" s="17">
        <v>-5.4083983653671837</v>
      </c>
      <c r="E36" s="17">
        <v>-14.102786780003735</v>
      </c>
      <c r="F36" s="16">
        <v>103.563786014901</v>
      </c>
      <c r="G36" s="17">
        <v>-2.0796472917819164</v>
      </c>
      <c r="H36" s="17">
        <v>-16.011060072226996</v>
      </c>
      <c r="I36" s="16">
        <v>110.67140273728501</v>
      </c>
      <c r="J36" s="17">
        <v>6.8630329151556424</v>
      </c>
      <c r="K36" s="17">
        <v>-9.323358762729006</v>
      </c>
      <c r="L36" s="16">
        <v>122.23480171268299</v>
      </c>
      <c r="M36" s="17">
        <v>10.448407347693522</v>
      </c>
      <c r="N36" s="18">
        <v>3.8343610300744713</v>
      </c>
      <c r="O36" s="34">
        <v>117.144688265947</v>
      </c>
      <c r="P36" s="17">
        <v>-4.1642096812170459</v>
      </c>
      <c r="Q36" s="18">
        <v>-1.3448135482138752</v>
      </c>
    </row>
    <row r="37" spans="2:17" ht="12.6" customHeight="1" x14ac:dyDescent="0.2">
      <c r="B37" s="15" t="s">
        <v>31</v>
      </c>
      <c r="C37" s="37">
        <v>110.19302942350301</v>
      </c>
      <c r="D37" s="17">
        <v>-1.9384280323162195</v>
      </c>
      <c r="E37" s="17">
        <v>7.3824484970117492</v>
      </c>
      <c r="F37" s="16">
        <v>108.6970463941</v>
      </c>
      <c r="G37" s="17">
        <v>-1.3576022342153049</v>
      </c>
      <c r="H37" s="17">
        <v>6.7114346967170597</v>
      </c>
      <c r="I37" s="16">
        <v>111.281688590966</v>
      </c>
      <c r="J37" s="17">
        <v>2.3778403209733234</v>
      </c>
      <c r="K37" s="17">
        <v>11.546713657816387</v>
      </c>
      <c r="L37" s="16">
        <v>107.760727428736</v>
      </c>
      <c r="M37" s="17">
        <v>-3.1640076699158137</v>
      </c>
      <c r="N37" s="18">
        <v>6.2317601598125352</v>
      </c>
      <c r="O37" s="34">
        <v>111.877369215467</v>
      </c>
      <c r="P37" s="17">
        <v>3.8201688917267163</v>
      </c>
      <c r="Q37" s="18">
        <v>8.9840119276349046</v>
      </c>
    </row>
    <row r="38" spans="2:17" ht="12.6" customHeight="1" x14ac:dyDescent="0.2">
      <c r="B38" s="15" t="s">
        <v>32</v>
      </c>
      <c r="C38" s="37">
        <v>112.52533484932199</v>
      </c>
      <c r="D38" s="17">
        <v>0.29059801944764097</v>
      </c>
      <c r="E38" s="17">
        <v>12.918748441563144</v>
      </c>
      <c r="F38" s="16">
        <v>117.83550719660499</v>
      </c>
      <c r="G38" s="17">
        <v>4.7190904647328002</v>
      </c>
      <c r="H38" s="17">
        <v>14.713083382844264</v>
      </c>
      <c r="I38" s="16">
        <v>113.31569889742499</v>
      </c>
      <c r="J38" s="17">
        <v>-3.8356929984090793</v>
      </c>
      <c r="K38" s="17">
        <v>2.2683439049798411</v>
      </c>
      <c r="L38" s="16">
        <v>113.45555787204199</v>
      </c>
      <c r="M38" s="17">
        <v>0.12342418215467443</v>
      </c>
      <c r="N38" s="18">
        <v>5.1284460183788809</v>
      </c>
      <c r="O38" s="34">
        <v>125.23262820695599</v>
      </c>
      <c r="P38" s="17">
        <v>10.380337954176277</v>
      </c>
      <c r="Q38" s="18">
        <v>18.859097635282517</v>
      </c>
    </row>
    <row r="39" spans="2:17" ht="12.6" customHeight="1" x14ac:dyDescent="0.2">
      <c r="B39" s="15" t="s">
        <v>33</v>
      </c>
      <c r="C39" s="37">
        <v>89.809911335981397</v>
      </c>
      <c r="D39" s="17">
        <v>-1.635356625892459</v>
      </c>
      <c r="E39" s="17">
        <v>15.895670992697056</v>
      </c>
      <c r="F39" s="16">
        <v>90.478163351033899</v>
      </c>
      <c r="G39" s="17">
        <v>0.74407379443071076</v>
      </c>
      <c r="H39" s="17">
        <v>14.795772818947928</v>
      </c>
      <c r="I39" s="16">
        <v>92.666661834098207</v>
      </c>
      <c r="J39" s="17">
        <v>2.4188140010904524</v>
      </c>
      <c r="K39" s="17">
        <v>17.432846180964695</v>
      </c>
      <c r="L39" s="16">
        <v>96.315272407850102</v>
      </c>
      <c r="M39" s="17">
        <v>3.9373497453528916</v>
      </c>
      <c r="N39" s="18">
        <v>24.85712940756196</v>
      </c>
      <c r="O39" s="34">
        <v>100.329143653915</v>
      </c>
      <c r="P39" s="17">
        <v>4.1674296772665764</v>
      </c>
      <c r="Q39" s="18">
        <v>32.266603040346205</v>
      </c>
    </row>
    <row r="40" spans="2:17" ht="12.6" customHeight="1" x14ac:dyDescent="0.2">
      <c r="B40" s="15" t="s">
        <v>34</v>
      </c>
      <c r="C40" s="37">
        <v>87.999914443560598</v>
      </c>
      <c r="D40" s="17">
        <v>-2.4739694242256194</v>
      </c>
      <c r="E40" s="17">
        <v>1.0577270018571254</v>
      </c>
      <c r="F40" s="16">
        <v>88.843982093693498</v>
      </c>
      <c r="G40" s="17">
        <v>0.95916871677670379</v>
      </c>
      <c r="H40" s="17">
        <v>1.3997529145584655</v>
      </c>
      <c r="I40" s="16">
        <v>89.825938692665304</v>
      </c>
      <c r="J40" s="17">
        <v>1.1052595525673947</v>
      </c>
      <c r="K40" s="17">
        <v>3.9126985780120518</v>
      </c>
      <c r="L40" s="16">
        <v>88.866162658807596</v>
      </c>
      <c r="M40" s="17">
        <v>-1.0684842795147698</v>
      </c>
      <c r="N40" s="18">
        <v>3.2993735757458551</v>
      </c>
      <c r="O40" s="34">
        <v>90.979683735357796</v>
      </c>
      <c r="P40" s="17">
        <v>2.3783192762186101</v>
      </c>
      <c r="Q40" s="18">
        <v>2.7314066406399538</v>
      </c>
    </row>
    <row r="41" spans="2:17" ht="12.6" customHeight="1" x14ac:dyDescent="0.2">
      <c r="B41" s="15" t="s">
        <v>35</v>
      </c>
      <c r="C41" s="37">
        <v>111.290376661938</v>
      </c>
      <c r="D41" s="17">
        <v>-14.923485054580986</v>
      </c>
      <c r="E41" s="17">
        <v>-2.2392951994413193</v>
      </c>
      <c r="F41" s="16">
        <v>114.655117768518</v>
      </c>
      <c r="G41" s="17">
        <v>3.0233890903262228</v>
      </c>
      <c r="H41" s="17">
        <v>6.7497622366564531</v>
      </c>
      <c r="I41" s="16">
        <v>114.98803697202101</v>
      </c>
      <c r="J41" s="17">
        <v>0.29036575949026311</v>
      </c>
      <c r="K41" s="17">
        <v>5.7707909018603933</v>
      </c>
      <c r="L41" s="16">
        <v>115.18959108114601</v>
      </c>
      <c r="M41" s="17">
        <v>0.1752826767310145</v>
      </c>
      <c r="N41" s="18">
        <v>7.4592089886431845</v>
      </c>
      <c r="O41" s="34">
        <v>114.288493202735</v>
      </c>
      <c r="P41" s="17">
        <v>-0.78227370194953183</v>
      </c>
      <c r="Q41" s="18">
        <v>4.7581405116848341</v>
      </c>
    </row>
    <row r="42" spans="2:17" ht="12.6" customHeight="1" x14ac:dyDescent="0.2">
      <c r="B42" s="15" t="s">
        <v>36</v>
      </c>
      <c r="C42" s="37">
        <v>85.766960194029394</v>
      </c>
      <c r="D42" s="17">
        <v>2.2587022714703586</v>
      </c>
      <c r="E42" s="17">
        <v>17.280673487159458</v>
      </c>
      <c r="F42" s="16">
        <v>87.661949898907594</v>
      </c>
      <c r="G42" s="17">
        <v>2.2094635283694153</v>
      </c>
      <c r="H42" s="17">
        <v>13.902999418025505</v>
      </c>
      <c r="I42" s="16">
        <v>83.094603423870893</v>
      </c>
      <c r="J42" s="17">
        <v>-5.2101812477406639</v>
      </c>
      <c r="K42" s="17">
        <v>6.6772519567714586</v>
      </c>
      <c r="L42" s="16">
        <v>79.6347488716507</v>
      </c>
      <c r="M42" s="17">
        <v>-4.1637536129407238</v>
      </c>
      <c r="N42" s="18">
        <v>2.1286967911883914</v>
      </c>
      <c r="O42" s="34">
        <v>75.696529663141305</v>
      </c>
      <c r="P42" s="17">
        <v>-4.9453527063376796</v>
      </c>
      <c r="Q42" s="18">
        <v>-1.0254147704288037</v>
      </c>
    </row>
    <row r="43" spans="2:17" ht="12.6" customHeight="1" x14ac:dyDescent="0.2">
      <c r="B43" s="15" t="s">
        <v>37</v>
      </c>
      <c r="C43" s="37">
        <v>127.198524483274</v>
      </c>
      <c r="D43" s="17">
        <v>0.16703063563925369</v>
      </c>
      <c r="E43" s="17">
        <v>10.445767973564694</v>
      </c>
      <c r="F43" s="16">
        <v>130.894747693521</v>
      </c>
      <c r="G43" s="17">
        <v>2.9058695651245747</v>
      </c>
      <c r="H43" s="17">
        <v>12.460355605002718</v>
      </c>
      <c r="I43" s="16">
        <v>123.60063141177</v>
      </c>
      <c r="J43" s="17">
        <v>-5.5725049402513545</v>
      </c>
      <c r="K43" s="17">
        <v>2.9329416051264832</v>
      </c>
      <c r="L43" s="16">
        <v>123.815653429515</v>
      </c>
      <c r="M43" s="17">
        <v>0.17396514507168614</v>
      </c>
      <c r="N43" s="18">
        <v>2.5264582528097064</v>
      </c>
      <c r="O43" s="34">
        <v>137.165704020063</v>
      </c>
      <c r="P43" s="17">
        <v>10.782199359104339</v>
      </c>
      <c r="Q43" s="18">
        <v>10.644703443673345</v>
      </c>
    </row>
    <row r="44" spans="2:17" ht="12.6" customHeight="1" x14ac:dyDescent="0.2">
      <c r="B44" s="20" t="s">
        <v>38</v>
      </c>
      <c r="C44" s="38">
        <v>90.526028607468206</v>
      </c>
      <c r="D44" s="22">
        <v>2.5955789041057553</v>
      </c>
      <c r="E44" s="22">
        <v>2.7490811883626698</v>
      </c>
      <c r="F44" s="21">
        <v>86.965967824196298</v>
      </c>
      <c r="G44" s="22">
        <v>-3.9326377595870876</v>
      </c>
      <c r="H44" s="22">
        <v>-9.4172031516002335</v>
      </c>
      <c r="I44" s="21">
        <v>91.661846158550105</v>
      </c>
      <c r="J44" s="22">
        <v>5.3996735180900091</v>
      </c>
      <c r="K44" s="22">
        <v>5.3958198305213747</v>
      </c>
      <c r="L44" s="21">
        <v>87.436581338652999</v>
      </c>
      <c r="M44" s="22">
        <v>-4.6096222113926721</v>
      </c>
      <c r="N44" s="23">
        <v>4.6868686843672913</v>
      </c>
      <c r="O44" s="35">
        <v>88.089484384828296</v>
      </c>
      <c r="P44" s="22">
        <v>0.74671611833325713</v>
      </c>
      <c r="Q44" s="23">
        <v>1.618964045032514</v>
      </c>
    </row>
    <row r="45" spans="2:17" x14ac:dyDescent="0.2">
      <c r="B45" s="24" t="s">
        <v>39</v>
      </c>
    </row>
    <row r="46" spans="2:17" x14ac:dyDescent="0.2">
      <c r="B46" s="45" t="s">
        <v>40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7" x14ac:dyDescent="0.2">
      <c r="B47" s="25" t="s">
        <v>41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7" x14ac:dyDescent="0.2">
      <c r="B48" s="27" t="s">
        <v>42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2:26" x14ac:dyDescent="0.2"/>
    <row r="50" spans="2:26" x14ac:dyDescent="0.2">
      <c r="B50" s="28"/>
    </row>
    <row r="51" spans="2:26" ht="9.9499999999999993" customHeight="1" x14ac:dyDescent="0.2">
      <c r="B51" s="29"/>
    </row>
    <row r="52" spans="2:26" ht="14.25" x14ac:dyDescent="0.2">
      <c r="B52" s="46"/>
      <c r="C52" s="46"/>
      <c r="D52" s="46"/>
      <c r="E52" s="46"/>
      <c r="F52" s="46"/>
      <c r="G52" s="46"/>
      <c r="H52" s="46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2:26" ht="15.75" x14ac:dyDescent="0.2">
      <c r="B53" s="47"/>
      <c r="C53" s="47"/>
      <c r="D53" s="47"/>
      <c r="E53" s="47"/>
      <c r="F53" s="47"/>
      <c r="G53" s="47"/>
      <c r="H53" s="47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2:26" ht="15.75" x14ac:dyDescent="0.2">
      <c r="B54" s="39"/>
      <c r="C54" s="39"/>
      <c r="D54" s="39"/>
      <c r="E54" s="39"/>
      <c r="F54" s="39"/>
      <c r="G54" s="39"/>
      <c r="H54" s="39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2:26" ht="15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3"/>
      <c r="S55" s="33"/>
      <c r="T55" s="33"/>
      <c r="U55" s="33"/>
      <c r="V55" s="33"/>
      <c r="W55" s="33"/>
      <c r="X55" s="33"/>
      <c r="Y55" s="33"/>
      <c r="Z55" s="33"/>
    </row>
    <row r="56" spans="2:26" ht="15.75" x14ac:dyDescent="0.2">
      <c r="B56" s="39"/>
      <c r="C56" s="39"/>
      <c r="D56" s="39"/>
      <c r="E56" s="39"/>
      <c r="F56" s="39"/>
      <c r="G56" s="39"/>
      <c r="H56" s="39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2:26" ht="15.75" x14ac:dyDescent="0.2">
      <c r="B57" s="39"/>
      <c r="C57" s="39"/>
      <c r="D57" s="39"/>
      <c r="E57" s="39"/>
      <c r="F57" s="39"/>
      <c r="G57" s="39"/>
      <c r="H57" s="3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</sheetData>
  <mergeCells count="26">
    <mergeCell ref="B3:Q3"/>
    <mergeCell ref="B8:B11"/>
    <mergeCell ref="C9:E9"/>
    <mergeCell ref="F9:H9"/>
    <mergeCell ref="I9:K9"/>
    <mergeCell ref="L9:N9"/>
    <mergeCell ref="O9:Q9"/>
    <mergeCell ref="C10:C11"/>
    <mergeCell ref="D10:E10"/>
    <mergeCell ref="F10:F11"/>
    <mergeCell ref="B56:H56"/>
    <mergeCell ref="B57:H57"/>
    <mergeCell ref="O8:Q8"/>
    <mergeCell ref="C8:N8"/>
    <mergeCell ref="P10:Q10"/>
    <mergeCell ref="B46:P46"/>
    <mergeCell ref="B52:H52"/>
    <mergeCell ref="B53:H53"/>
    <mergeCell ref="B54:H54"/>
    <mergeCell ref="B55:Q55"/>
    <mergeCell ref="G10:H10"/>
    <mergeCell ref="I10:I11"/>
    <mergeCell ref="J10:K10"/>
    <mergeCell ref="L10:L11"/>
    <mergeCell ref="M10:N10"/>
    <mergeCell ref="O10:O11"/>
  </mergeCells>
  <conditionalFormatting sqref="P12:Q12">
    <cfRule type="cellIs" dxfId="5" priority="5" operator="greaterThan">
      <formula>-0.05</formula>
    </cfRule>
    <cfRule type="cellIs" dxfId="4" priority="6" operator="lessThanOrEqual">
      <formula>-0.05</formula>
    </cfRule>
  </conditionalFormatting>
  <conditionalFormatting sqref="Q12">
    <cfRule type="cellIs" dxfId="3" priority="3" operator="greaterThan">
      <formula>-0.05</formula>
    </cfRule>
    <cfRule type="cellIs" dxfId="2" priority="4" operator="lessThanOrEqual">
      <formula>-0.05</formula>
    </cfRule>
  </conditionalFormatting>
  <conditionalFormatting sqref="N12:O12">
    <cfRule type="cellIs" dxfId="1" priority="1" operator="greaterThan">
      <formula>-0.05</formula>
    </cfRule>
    <cfRule type="cellIs" dxfId="0" priority="2" operator="lessThanOrEqual">
      <formula>-0.05</formula>
    </cfRule>
  </conditionalFormatting>
  <hyperlinks>
    <hyperlink ref="B46" r:id="rId1" display="http://www.inegi.org.mx/sistemas/bie/?idserPadre=100002100180" xr:uid="{5FFD58D7-F885-4A1E-828D-CCB7C9F0BF34}"/>
  </hyperlinks>
  <printOptions horizontalCentered="1"/>
  <pageMargins left="0.39370078740157483" right="0.39370078740157483" top="0.39370078740157483" bottom="0.39370078740157483" header="0" footer="0"/>
  <pageSetup scale="74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IMAIEF</vt:lpstr>
      <vt:lpstr>IMAIEF!Área_de_impresión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2022-05-06T18:05:48Z</dcterms:created>
  <dcterms:modified xsi:type="dcterms:W3CDTF">2022-05-09T21:11:36Z</dcterms:modified>
</cp:coreProperties>
</file>