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1 Actividad Industrial por Entidad Federativa\"/>
    </mc:Choice>
  </mc:AlternateContent>
  <xr:revisionPtr revIDLastSave="0" documentId="13_ncr:1_{104858A3-19F6-4AFE-8BA2-BFC89CCEED41}" xr6:coauthVersionLast="36" xr6:coauthVersionMax="47" xr10:uidLastSave="{00000000-0000-0000-0000-000000000000}"/>
  <bookViews>
    <workbookView xWindow="-120" yWindow="-120" windowWidth="20730" windowHeight="11160" xr2:uid="{FDF17D58-D933-47F5-8A0F-45662642C5C3}"/>
  </bookViews>
  <sheets>
    <sheet name="IMAIEF" sheetId="1" r:id="rId1"/>
  </sheets>
  <externalReferences>
    <externalReference r:id="rId2"/>
  </externalReferences>
  <definedNames>
    <definedName name="_xlnm.Print_Area" localSheetId="0">IMAIEF!$B$1:$Q$56</definedName>
    <definedName name="base">[1]series!$A$3:$MO$64</definedName>
    <definedName name="_xlnm.Criteri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<sst xmlns="http://schemas.openxmlformats.org/spreadsheetml/2006/main" count="66" uniqueCount="50">
  <si>
    <t>Servicio de Información Estadística de Coyuntura</t>
  </si>
  <si>
    <t>Series desestacionalizadas del indicador mensual de la actividad industrial por entidad federativa</t>
  </si>
  <si>
    <t>Entidad federativa</t>
  </si>
  <si>
    <t>Índice  
(base 2013)</t>
  </si>
  <si>
    <t>Variación porcentual</t>
  </si>
  <si>
    <t>Mensual</t>
  </si>
  <si>
    <t>Anual</t>
  </si>
  <si>
    <t>Aguascalientes</t>
  </si>
  <si>
    <t>Baja California</t>
  </si>
  <si>
    <t>Baja California Sur</t>
  </si>
  <si>
    <t xml:space="preserve">Campeche 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</si>
  <si>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</si>
  <si>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</si>
  <si>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</si>
  <si>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</si>
  <si>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</si>
  <si>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</si>
  <si>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</si>
  <si>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</si>
  <si>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</si>
  <si>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</si>
  <si>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</si>
  <si>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Morelos</t>
  </si>
  <si>
    <t>Nayarit</t>
  </si>
  <si>
    <t>Nuevo León</t>
  </si>
  <si>
    <t>Oaxaca</t>
  </si>
  <si>
    <t>Puebla</t>
  </si>
  <si>
    <t>Querétaro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</si>
  <si>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</si>
  <si>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</si>
  <si>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</si>
  <si>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</si>
  <si>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</si>
  <si>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</si>
  <si>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</si>
  <si>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</si>
  <si>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</si>
  <si>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Nota: Debido al método de estimación las series pueden ser modificadas al incorporarse nueva información.</t>
  </si>
  <si>
    <t xml:space="preserve">          Para mayor detalle sobre la información, consulte el Banco de Información Económica (BIE).</t>
  </si>
  <si>
    <t>Fuente: INEGI.</t>
  </si>
  <si>
    <t>11 de Julio de 2022</t>
  </si>
  <si>
    <t>Número 13</t>
  </si>
  <si>
    <t>Noviembre</t>
  </si>
  <si>
    <t>Diciembre</t>
  </si>
  <si>
    <t>Enero</t>
  </si>
  <si>
    <t>Febrero</t>
  </si>
  <si>
    <t>Marzo</t>
  </si>
  <si>
    <t>Michoacán de Ocampo *</t>
  </si>
  <si>
    <t>Quintana Roo *</t>
  </si>
  <si>
    <t>* Con la información disponible a la fecha, este indicador no presenta un patrón de estacionalidad definido, por lo que se utiliza la serie original.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</si>
</sst>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General_)"/>
    <numFmt numFmtId="165" formatCode="0_)"/>
    <numFmt numFmtId="166" formatCode="0.0"/>
    <numFmt numFmtId="167" formatCode="0.0_)"/>
    <numFmt numFmtId="168" formatCode="#\ ##0.0;\-#\ ##0.0"/>
    <numFmt numFmtId="169" formatCode="_(* #,##0.00_);_(* \(#,##0.00\);_(* &quot;-&quot;??_);_(@_)"/>
  </numFmts>
  <fonts count="17" x14ac:knownFonts="1">
    <font>
      <sz val="10"/>
      <name val="Courier"/>
    </font>
    <font>
      <sz val="11"/>
      <color theme="1"/>
      <name val="Calibri"/>
      <family val="2"/>
      <scheme val="minor"/>
    </font>
    <font>
      <sz val="16"/>
      <color theme="0" tint="-0.34998626667073579"/>
      <name val="Arial Narrow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9"/>
      <color theme="1"/>
      <name val="Arial"/>
      <family val="2"/>
    </font>
    <font>
      <u/>
      <sz val="8"/>
      <color indexed="12"/>
      <name val="Courier"/>
      <family val="3"/>
    </font>
    <font>
      <sz val="9"/>
      <color indexed="12"/>
      <name val="Arial"/>
      <family val="2"/>
    </font>
    <font>
      <sz val="9"/>
      <color rgb="FF000000"/>
      <name val="Arial"/>
      <family val="2"/>
    </font>
    <font>
      <sz val="11"/>
      <color indexed="51"/>
      <name val="Arial"/>
      <family val="2"/>
    </font>
    <font>
      <b/>
      <sz val="12"/>
      <color indexed="5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2499465926084170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164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169" fontId="3" fillId="0" borderId="0" applyFont="0" applyFill="0" applyBorder="0" applyAlignment="0" applyProtection="0"/>
    <xf numFmtId="0" fontId="1" fillId="0" borderId="0"/>
  </cellStyleXfs>
  <cellXfs count="62">
    <xf numFmtId="164" fontId="0" fillId="0" borderId="0" xfId="0"/>
    <xf numFmtId="164" fontId="2" fillId="0" borderId="0" xfId="0" applyFont="1" applyAlignment="1">
      <alignment vertical="center"/>
    </xf>
    <xf numFmtId="164" fontId="3" fillId="0" borderId="0" xfId="0" applyFont="1"/>
    <xf numFmtId="164" fontId="4" fillId="0" borderId="0" xfId="0" applyFont="1" applyAlignment="1">
      <alignment horizontal="centerContinuous"/>
    </xf>
    <xf numFmtId="164" fontId="5" fillId="0" borderId="0" xfId="0" applyFont="1"/>
    <xf numFmtId="164" fontId="3" fillId="0" borderId="0" xfId="0" applyFont="1" applyAlignment="1">
      <alignment vertical="center"/>
    </xf>
    <xf numFmtId="164" fontId="6" fillId="0" borderId="0" xfId="0" applyFont="1" applyAlignment="1">
      <alignment horizontal="centerContinuous" vertical="center"/>
    </xf>
    <xf numFmtId="164" fontId="6" fillId="0" borderId="0" xfId="0" applyFont="1" applyAlignment="1">
      <alignment horizontal="right"/>
    </xf>
    <xf numFmtId="164" fontId="6" fillId="0" borderId="0" xfId="0" applyFont="1" applyAlignment="1">
      <alignment horizontal="center" vertical="top"/>
    </xf>
    <xf numFmtId="164" fontId="7" fillId="3" borderId="6" xfId="0" applyFont="1" applyFill="1" applyBorder="1" applyAlignment="1">
      <alignment horizontal="left" vertical="center"/>
    </xf>
    <xf numFmtId="166" fontId="7" fillId="3" borderId="11" xfId="0" applyNumberFormat="1" applyFont="1" applyFill="1" applyBorder="1" applyAlignment="1">
      <alignment horizontal="right" vertical="center"/>
    </xf>
    <xf numFmtId="166" fontId="7" fillId="3" borderId="12" xfId="0" applyNumberFormat="1" applyFont="1" applyFill="1" applyBorder="1" applyAlignment="1">
      <alignment horizontal="right" vertical="center"/>
    </xf>
    <xf numFmtId="166" fontId="7" fillId="3" borderId="13" xfId="0" applyNumberFormat="1" applyFont="1" applyFill="1" applyBorder="1" applyAlignment="1">
      <alignment horizontal="right" vertical="center"/>
    </xf>
    <xf numFmtId="167" fontId="6" fillId="0" borderId="14" xfId="0" applyNumberFormat="1" applyFont="1" applyBorder="1" applyAlignment="1">
      <alignment horizontal="left" vertical="center"/>
    </xf>
    <xf numFmtId="168" fontId="6" fillId="0" borderId="15" xfId="0" applyNumberFormat="1" applyFont="1" applyBorder="1" applyAlignment="1">
      <alignment horizontal="right" vertical="center"/>
    </xf>
    <xf numFmtId="168" fontId="6" fillId="0" borderId="0" xfId="3" applyNumberFormat="1" applyFont="1" applyBorder="1" applyAlignment="1">
      <alignment horizontal="right" vertical="center"/>
    </xf>
    <xf numFmtId="168" fontId="6" fillId="0" borderId="16" xfId="3" applyNumberFormat="1" applyFont="1" applyBorder="1" applyAlignment="1">
      <alignment horizontal="right" vertical="center"/>
    </xf>
    <xf numFmtId="167" fontId="6" fillId="0" borderId="14" xfId="0" applyNumberFormat="1" applyFont="1" applyBorder="1" applyAlignment="1">
      <alignment vertical="center" wrapText="1"/>
    </xf>
    <xf numFmtId="167" fontId="6" fillId="0" borderId="8" xfId="0" applyNumberFormat="1" applyFont="1" applyBorder="1" applyAlignment="1">
      <alignment horizontal="left" vertical="center"/>
    </xf>
    <xf numFmtId="168" fontId="6" fillId="0" borderId="17" xfId="0" applyNumberFormat="1" applyFont="1" applyBorder="1" applyAlignment="1">
      <alignment horizontal="right" vertical="center"/>
    </xf>
    <xf numFmtId="168" fontId="6" fillId="0" borderId="9" xfId="3" applyNumberFormat="1" applyFont="1" applyBorder="1" applyAlignment="1">
      <alignment horizontal="right" vertical="center"/>
    </xf>
    <xf numFmtId="168" fontId="6" fillId="0" borderId="18" xfId="3" applyNumberFormat="1" applyFont="1" applyBorder="1" applyAlignment="1">
      <alignment horizontal="right" vertical="center"/>
    </xf>
    <xf numFmtId="49" fontId="10" fillId="0" borderId="0" xfId="4" applyNumberFormat="1" applyFont="1"/>
    <xf numFmtId="164" fontId="13" fillId="0" borderId="0" xfId="0" applyFont="1"/>
    <xf numFmtId="164" fontId="12" fillId="0" borderId="0" xfId="1" applyNumberFormat="1" applyFont="1" applyBorder="1" applyAlignment="1" applyProtection="1">
      <alignment horizontal="left"/>
    </xf>
    <xf numFmtId="164" fontId="6" fillId="0" borderId="0" xfId="0" applyFont="1" applyAlignment="1">
      <alignment horizontal="left" vertical="center"/>
    </xf>
    <xf numFmtId="164" fontId="7" fillId="0" borderId="0" xfId="0" applyFont="1" applyAlignment="1">
      <alignment horizontal="left" vertical="center"/>
    </xf>
    <xf numFmtId="164" fontId="6" fillId="0" borderId="0" xfId="0" applyFont="1" applyAlignment="1">
      <alignment horizontal="right" vertical="center"/>
    </xf>
    <xf numFmtId="164" fontId="14" fillId="0" borderId="0" xfId="0" applyFont="1" applyAlignment="1">
      <alignment horizontal="center" vertical="center"/>
    </xf>
    <xf numFmtId="164" fontId="15" fillId="0" borderId="0" xfId="0" applyFont="1" applyAlignment="1">
      <alignment horizontal="center" vertical="center"/>
    </xf>
    <xf numFmtId="167" fontId="16" fillId="0" borderId="0" xfId="0" applyNumberFormat="1" applyFont="1" applyAlignment="1">
      <alignment horizontal="center" vertical="center"/>
    </xf>
    <xf numFmtId="167" fontId="16" fillId="0" borderId="0" xfId="0" applyNumberFormat="1" applyFont="1" applyAlignment="1">
      <alignment vertical="center"/>
    </xf>
    <xf numFmtId="168" fontId="6" fillId="0" borderId="0" xfId="0" applyNumberFormat="1" applyFont="1" applyBorder="1" applyAlignment="1">
      <alignment horizontal="right" vertical="center"/>
    </xf>
    <xf numFmtId="168" fontId="6" fillId="0" borderId="9" xfId="0" applyNumberFormat="1" applyFont="1" applyBorder="1" applyAlignment="1">
      <alignment horizontal="right" vertical="center"/>
    </xf>
    <xf numFmtId="166" fontId="7" fillId="3" borderId="1" xfId="0" applyNumberFormat="1" applyFont="1" applyFill="1" applyBorder="1" applyAlignment="1">
      <alignment horizontal="right" vertical="center"/>
    </xf>
    <xf numFmtId="168" fontId="6" fillId="0" borderId="5" xfId="0" applyNumberFormat="1" applyFont="1" applyBorder="1" applyAlignment="1">
      <alignment horizontal="right" vertical="center"/>
    </xf>
    <xf numFmtId="168" fontId="6" fillId="0" borderId="7" xfId="0" applyNumberFormat="1" applyFont="1" applyBorder="1" applyAlignment="1">
      <alignment horizontal="right" vertical="center"/>
    </xf>
    <xf numFmtId="165" fontId="8" fillId="4" borderId="9" xfId="0" applyNumberFormat="1" applyFont="1" applyFill="1" applyBorder="1" applyAlignment="1">
      <alignment horizontal="center" vertical="center" wrapText="1"/>
    </xf>
    <xf numFmtId="165" fontId="8" fillId="4" borderId="10" xfId="0" applyNumberFormat="1" applyFont="1" applyFill="1" applyBorder="1" applyAlignment="1">
      <alignment horizontal="center" vertical="center" wrapText="1"/>
    </xf>
    <xf numFmtId="167" fontId="16" fillId="0" borderId="0" xfId="0" applyNumberFormat="1" applyFont="1" applyAlignment="1">
      <alignment horizontal="center" vertical="center"/>
    </xf>
    <xf numFmtId="164" fontId="7" fillId="2" borderId="2" xfId="0" applyFont="1" applyFill="1" applyBorder="1" applyAlignment="1">
      <alignment horizontal="center" vertical="center" wrapText="1"/>
    </xf>
    <xf numFmtId="164" fontId="7" fillId="2" borderId="3" xfId="0" applyFont="1" applyFill="1" applyBorder="1" applyAlignment="1">
      <alignment horizontal="center" vertical="center" wrapText="1"/>
    </xf>
    <xf numFmtId="164" fontId="7" fillId="2" borderId="4" xfId="0" applyFont="1" applyFill="1" applyBorder="1" applyAlignment="1">
      <alignment horizontal="center" vertical="center" wrapText="1"/>
    </xf>
    <xf numFmtId="0" fontId="8" fillId="4" borderId="3" xfId="2" applyFont="1" applyFill="1" applyBorder="1" applyAlignment="1">
      <alignment horizontal="center" vertical="center" wrapText="1"/>
    </xf>
    <xf numFmtId="0" fontId="8" fillId="4" borderId="4" xfId="2" applyFont="1" applyFill="1" applyBorder="1" applyAlignment="1">
      <alignment horizontal="center" vertical="center" wrapText="1"/>
    </xf>
    <xf numFmtId="164" fontId="12" fillId="0" borderId="0" xfId="1" applyNumberFormat="1" applyFont="1" applyBorder="1" applyAlignment="1" applyProtection="1">
      <alignment horizontal="left"/>
    </xf>
    <xf numFmtId="164" fontId="14" fillId="0" borderId="0" xfId="0" applyFont="1" applyAlignment="1">
      <alignment horizontal="center" vertical="center"/>
    </xf>
    <xf numFmtId="164" fontId="15" fillId="0" borderId="0" xfId="0" applyFont="1" applyAlignment="1">
      <alignment horizontal="center" vertical="center"/>
    </xf>
    <xf numFmtId="165" fontId="8" fillId="4" borderId="13" xfId="0" applyNumberFormat="1" applyFont="1" applyFill="1" applyBorder="1" applyAlignment="1">
      <alignment horizontal="center" vertical="center" wrapText="1"/>
    </xf>
    <xf numFmtId="165" fontId="8" fillId="4" borderId="18" xfId="0" applyNumberFormat="1" applyFont="1" applyFill="1" applyBorder="1" applyAlignment="1">
      <alignment horizontal="center" vertical="center" wrapText="1"/>
    </xf>
    <xf numFmtId="165" fontId="8" fillId="4" borderId="6" xfId="0" applyNumberFormat="1" applyFont="1" applyFill="1" applyBorder="1" applyAlignment="1">
      <alignment horizontal="center" vertical="center" wrapText="1"/>
    </xf>
    <xf numFmtId="165" fontId="8" fillId="4" borderId="8" xfId="0" applyNumberFormat="1" applyFont="1" applyFill="1" applyBorder="1" applyAlignment="1">
      <alignment horizontal="center" vertical="center" wrapText="1"/>
    </xf>
    <xf numFmtId="164" fontId="5" fillId="0" borderId="0" xfId="0" applyFont="1" applyAlignment="1">
      <alignment horizontal="center"/>
    </xf>
    <xf numFmtId="164" fontId="7" fillId="2" borderId="1" xfId="0" applyFont="1" applyFill="1" applyBorder="1" applyAlignment="1">
      <alignment horizontal="left" vertical="center"/>
    </xf>
    <xf numFmtId="164" fontId="7" fillId="2" borderId="5" xfId="0" applyFont="1" applyFill="1" applyBorder="1" applyAlignment="1">
      <alignment horizontal="left" vertical="center"/>
    </xf>
    <xf numFmtId="164" fontId="7" fillId="2" borderId="7" xfId="0" applyFont="1" applyFill="1" applyBorder="1" applyAlignment="1">
      <alignment horizontal="left" vertical="center"/>
    </xf>
    <xf numFmtId="164" fontId="7" fillId="4" borderId="2" xfId="0" applyFont="1" applyFill="1" applyBorder="1" applyAlignment="1">
      <alignment horizontal="center" vertical="center"/>
    </xf>
    <xf numFmtId="164" fontId="7" fillId="4" borderId="3" xfId="0" applyFont="1" applyFill="1" applyBorder="1" applyAlignment="1">
      <alignment horizontal="center" vertical="center"/>
    </xf>
    <xf numFmtId="164" fontId="7" fillId="4" borderId="4" xfId="0" applyFont="1" applyFill="1" applyBorder="1" applyAlignment="1">
      <alignment horizontal="center" vertical="center"/>
    </xf>
    <xf numFmtId="164" fontId="7" fillId="2" borderId="2" xfId="0" applyFont="1" applyFill="1" applyBorder="1" applyAlignment="1">
      <alignment horizontal="center" vertical="center"/>
    </xf>
    <xf numFmtId="164" fontId="7" fillId="2" borderId="3" xfId="0" applyFont="1" applyFill="1" applyBorder="1" applyAlignment="1">
      <alignment horizontal="center" vertical="center"/>
    </xf>
    <xf numFmtId="164" fontId="7" fillId="2" borderId="4" xfId="0" applyFont="1" applyFill="1" applyBorder="1" applyAlignment="1">
      <alignment horizontal="center" vertical="center"/>
    </xf>
  </cellXfs>
  <cellStyles count="5">
    <cellStyle name="Hipervínculo" xfId="1" builtinId="8"/>
    <cellStyle name="Millares 2" xfId="3" xr:uid="{DCA167B5-30EF-4A42-907B-8AB64CDEA8F0}"/>
    <cellStyle name="Normal" xfId="0" builtinId="0"/>
    <cellStyle name="Normal 4" xfId="4" xr:uid="{8157E483-ACF1-4DE4-A6A2-A11CAE4BB74E}"/>
    <cellStyle name="Normal_EMECRE1A" xfId="2" xr:uid="{9B697DA9-2024-4A5F-83D8-4B51CE9F1312}"/>
  </cellStyles>
  <dxfs count="6">
    <dxf>
      <numFmt numFmtId="170" formatCode="#\ ##0.0;\(\-\)\ #\ ##0.0"/>
    </dxf>
    <dxf>
      <numFmt numFmtId="171" formatCode="#\ ##0.0;#\ ##0.0"/>
    </dxf>
    <dxf>
      <numFmt numFmtId="170" formatCode="#\ ##0.0;\(\-\)\ #\ ##0.0"/>
    </dxf>
    <dxf>
      <numFmt numFmtId="171" formatCode="#\ ##0.0;#\ ##0.0"/>
    </dxf>
    <dxf>
      <numFmt numFmtId="170" formatCode="#\ ##0.0;\(\-\)\ #\ ##0.0"/>
    </dxf>
    <dxf>
      <numFmt numFmtId="171" formatCode="#\ ##0.0;#\ ##0.0"/>
    </dxf>
  </dxfs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411079</xdr:colOff>
      <xdr:row>49</xdr:row>
      <xdr:rowOff>140369</xdr:rowOff>
    </xdr:from>
    <xdr:to>
      <xdr:col>8</xdr:col>
      <xdr:colOff>398043</xdr:colOff>
      <xdr:row>53</xdr:row>
      <xdr:rowOff>98717</xdr:rowOff>
    </xdr:to>
    <xdr:pic>
      <xdr:nvPicPr>
        <xdr:cNvPr id="2" name="Imagen 20" descr="image002">
          <a:extLst>
            <a:ext uri="{FF2B5EF4-FFF2-40B4-BE49-F238E27FC236}">
              <a16:creationId xmlns:a16="http://schemas.microsoft.com/office/drawing/2014/main" id="{6D06663D-7A20-4D3B-BF71-30940AA31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2679" y="8055644"/>
          <a:ext cx="634664" cy="625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trabajos\proyecto_siec_cuadros_analisis\CUADROS%20SIEC_PRESENTACI&#211;N\SIEC-IMAIEF\SIEC-IMAIEF-plantill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IEF"/>
      <sheetName val="arma"/>
      <sheetName val="Integra"/>
      <sheetName val="series"/>
      <sheetName val="control"/>
    </sheetNames>
    <sheetDataSet>
      <sheetData sheetId="0"/>
      <sheetData sheetId="1"/>
      <sheetData sheetId="2"/>
      <sheetData sheetId="3">
        <row r="3">
          <cell r="D3" t="str">
            <v>INDICADOR ESTATAL MENSUAL DE LA ACTIVIDAD INDUSTRIAL - AGUASCALIENTES</v>
          </cell>
          <cell r="O3" t="str">
            <v>INDICADOR ESTATAL MENSUAL DE LA ACTIVIDAD INDUSTRIAL - BAJA CALIFORNIA</v>
          </cell>
          <cell r="Z3" t="str">
            <v>INDICADOR ESTATAL MENSUAL DE LA ACTIVIDAD INDUSTRIAL - BAJA CALIFORNIA SUR</v>
          </cell>
          <cell r="AK3" t="str">
            <v>INDICADOR ESTATAL MENSUAL DE LA ACTIVIDAD INDUSTRIAL - CAMPECHE</v>
          </cell>
          <cell r="AV3" t="str">
            <v>INDICADOR ESTATAL MENSUAL DE LA ACTIVIDAD INDUSTRIAL - COAHUILA</v>
          </cell>
          <cell r="BG3" t="str">
            <v>INDICADOR ESTATAL MENSUAL DE LA ACTIVIDAD INDUSTRIAL - COLIMA</v>
          </cell>
          <cell r="BR3" t="str">
            <v>INDICADOR ESTATAL MENSUAL DE LA ACTIVIDAD INDUSTRIAL - CHIAPAS</v>
          </cell>
          <cell r="CC3" t="str">
            <v>INDICADOR ESTATAL MENSUAL DE LA ACTIVIDAD INDUSTRIAL - CHIHUAHUA</v>
          </cell>
          <cell r="CN3" t="str">
            <v>INDICADOR ESTATAL MENSUAL DE LA ACTIVIDAD INDUSTRIAL - CIUDAD DE MÉXICO</v>
          </cell>
          <cell r="CY3" t="str">
            <v>INDICADOR ESTATAL MENSUAL DE LA ACTIVIDAD INDUSTRIAL - DURANGO</v>
          </cell>
          <cell r="DJ3" t="str">
            <v>INDICADOR ESTATAL MENSUAL DE LA ACTIVIDAD INDUSTRIAL - GUANAJUATO</v>
          </cell>
          <cell r="DU3" t="str">
            <v>INDICADOR ESTATAL MENSUAL DE LA ACTIVIDAD INDUSTRIAL - GUERRERO</v>
          </cell>
          <cell r="EF3" t="str">
            <v>INDICADOR ESTATAL MENSUAL DE LA ACTIVIDAD INDUSTRIAL - HIDALGO</v>
          </cell>
          <cell r="EQ3" t="str">
            <v>INDICADOR ESTATAL MENSUAL DE LA ACTIVIDAD INDUSTRIAL - JALISCO</v>
          </cell>
          <cell r="FB3" t="str">
            <v>INDICADOR ESTATAL MENSUAL DE LA ACTIVIDAD INDUSTRIAL - MÉXICO</v>
          </cell>
          <cell r="FM3" t="str">
            <v>INDICADOR ESTATAL MENSUAL DE LA ACTIVIDAD INDUSTRIAL - MICHOACAN</v>
          </cell>
          <cell r="FX3" t="str">
            <v>INDICADOR ESTATAL MENSUAL DE LA ACTIVIDAD INDUSTRIAL - MORELOS</v>
          </cell>
          <cell r="GI3" t="str">
            <v>INDICADOR ESTATAL MENSUAL DE LA ACTIVIDAD INDUSTRIAL - NAYARIT</v>
          </cell>
          <cell r="GT3" t="str">
            <v>INDICADOR ESTATAL MENSUAL DE LA ACTIVIDAD INDUSTRIAL - NUEVO LEÓN</v>
          </cell>
          <cell r="HE3" t="str">
            <v>INDICADOR ESTATAL MENSUAL DE LA ACTIVIDAD INDUSTRIAL - OAXACA</v>
          </cell>
          <cell r="HP3" t="str">
            <v>INDICADOR ESTATAL MENSUAL DE LA ACTIVIDAD INDUSTRIAL - PUEBLA</v>
          </cell>
          <cell r="IA3" t="str">
            <v>INDICADOR ESTATAL MENSUAL DE LA ACTIVIDAD INDUSTRIAL - QUERÉTARO</v>
          </cell>
          <cell r="IL3" t="str">
            <v>INDICADOR ESTATAL MENSUAL DE LA ACTIVIDAD INDUSTRIAL - QUINTANA ROO</v>
          </cell>
          <cell r="IW3" t="str">
            <v>INDICADOR ESTATAL MENSUAL DE LA ACTIVIDAD INDUSTRIAL - SAN LUIS POTOSÍ</v>
          </cell>
          <cell r="JH3" t="str">
            <v>INDICADOR ESTATAL MENSUAL DE LA ACTIVIDAD INDUSTRIAL - SINALOA</v>
          </cell>
          <cell r="JS3" t="str">
            <v>INDICADOR ESTATAL MENSUAL DE LA ACTIVIDAD INDUSTRIAL - SONORA</v>
          </cell>
          <cell r="KD3" t="str">
            <v>INDICADOR ESTATAL MENSUAL DE LA ACTIVIDAD INDUSTRIAL - TABASCO</v>
          </cell>
          <cell r="KO3" t="str">
            <v>INDICADOR ESTATAL MENSUAL DE LA ACTIVIDAD INDUSTRIAL - TAMAULIPAS</v>
          </cell>
          <cell r="KZ3" t="str">
            <v>INDICADOR ESTATAL MENSUAL DE LA ACTIVIDAD INDUSTRIAL - TLAXCALA</v>
          </cell>
          <cell r="LK3" t="str">
            <v>INDICADOR ESTATAL MENSUAL DE LA ACTIVIDAD INDUSTRIAL - VERACRUZ</v>
          </cell>
          <cell r="LV3" t="str">
            <v>INDICADOR ESTATAL MENSUAL DE LA ACTIVIDAD INDUSTRIAL - YUCATAN</v>
          </cell>
          <cell r="MG3" t="str">
            <v>INDICADOR ESTATAL MENSUAL DE LA ACTIVIDAD INDUSTRIAL - ZACATECAS</v>
          </cell>
        </row>
        <row r="4">
          <cell r="D4" t="str">
            <v xml:space="preserve">ÍNDICE DE VOLUMEN FÍSICO </v>
          </cell>
          <cell r="O4" t="str">
            <v xml:space="preserve">ÍNDICE DE VOLUMEN FÍSICO </v>
          </cell>
          <cell r="Z4" t="str">
            <v xml:space="preserve">ÍNDICE DE VOLUMEN FÍSICO </v>
          </cell>
          <cell r="AK4" t="str">
            <v xml:space="preserve">ÍNDICE DE VOLUMEN FÍSICO </v>
          </cell>
          <cell r="AV4" t="str">
            <v xml:space="preserve">ÍNDICE DE VOLUMEN FÍSICO </v>
          </cell>
          <cell r="BG4" t="str">
            <v xml:space="preserve">ÍNDICE DE VOLUMEN FÍSICO </v>
          </cell>
          <cell r="BR4" t="str">
            <v xml:space="preserve">ÍNDICE DE VOLUMEN FÍSICO </v>
          </cell>
          <cell r="CC4" t="str">
            <v xml:space="preserve">ÍNDICE DE VOLUMEN FÍSICO </v>
          </cell>
          <cell r="CN4" t="str">
            <v xml:space="preserve">ÍNDICE DE VOLUMEN FÍSICO </v>
          </cell>
          <cell r="CY4" t="str">
            <v xml:space="preserve">ÍNDICE DE VOLUMEN FÍSICO </v>
          </cell>
          <cell r="DJ4" t="str">
            <v xml:space="preserve">ÍNDICE DE VOLUMEN FÍSICO </v>
          </cell>
          <cell r="DU4" t="str">
            <v xml:space="preserve">ÍNDICE DE VOLUMEN FÍSICO </v>
          </cell>
          <cell r="EF4" t="str">
            <v xml:space="preserve">ÍNDICE DE VOLUMEN FÍSICO </v>
          </cell>
          <cell r="EQ4" t="str">
            <v xml:space="preserve">ÍNDICE DE VOLUMEN FÍSICO </v>
          </cell>
          <cell r="FB4" t="str">
            <v xml:space="preserve">ÍNDICE DE VOLUMEN FÍSICO </v>
          </cell>
          <cell r="FM4" t="str">
            <v xml:space="preserve">ÍNDICE DE VOLUMEN FÍSICO </v>
          </cell>
          <cell r="FX4" t="str">
            <v xml:space="preserve">ÍNDICE DE VOLUMEN FÍSICO </v>
          </cell>
          <cell r="GI4" t="str">
            <v xml:space="preserve">ÍNDICE DE VOLUMEN FÍSICO </v>
          </cell>
          <cell r="GT4" t="str">
            <v xml:space="preserve">ÍNDICE DE VOLUMEN FÍSICO </v>
          </cell>
          <cell r="HE4" t="str">
            <v xml:space="preserve">ÍNDICE DE VOLUMEN FÍSICO </v>
          </cell>
          <cell r="HP4" t="str">
            <v xml:space="preserve">INDICE DE VOLUMEN FISICO </v>
          </cell>
          <cell r="IA4" t="str">
            <v xml:space="preserve">ÍNDICE DE VOLUMEN FÍSICO </v>
          </cell>
          <cell r="IL4" t="str">
            <v xml:space="preserve">ÍNDICE DE VOLUMEN FÍSICO </v>
          </cell>
          <cell r="IW4" t="str">
            <v xml:space="preserve">ÍNDICE DE VOLUMEN FÍSICO </v>
          </cell>
          <cell r="JH4" t="str">
            <v xml:space="preserve">ÍNDICE DE VOLUMEN FÍSICO </v>
          </cell>
          <cell r="JS4" t="str">
            <v xml:space="preserve">INDICE DE VOLUMEN FISICO </v>
          </cell>
          <cell r="KD4" t="str">
            <v xml:space="preserve">INDICE DE VOLUMEN FISICO </v>
          </cell>
          <cell r="KO4" t="str">
            <v xml:space="preserve">INDICE DE VOLUMEN FISICO </v>
          </cell>
          <cell r="KZ4" t="str">
            <v xml:space="preserve">INDICE DE VOLUMEN FISICO </v>
          </cell>
          <cell r="LK4" t="str">
            <v xml:space="preserve">INDICE DE VOLUMEN FISICO </v>
          </cell>
          <cell r="LV4" t="str">
            <v xml:space="preserve">INDICE DE VOLUMEN FISICO </v>
          </cell>
          <cell r="MG4" t="str">
            <v xml:space="preserve">ÍNDICE DE VOLUMEN FÍSICO </v>
          </cell>
        </row>
        <row r="5">
          <cell r="D5" t="str">
            <v>Indice base 2013 = 100</v>
          </cell>
          <cell r="O5" t="str">
            <v>Indice base 2013 = 100</v>
          </cell>
          <cell r="Z5" t="str">
            <v>Indice base 2013 = 100</v>
          </cell>
          <cell r="AK5" t="str">
            <v>Indice base 2013 = 100</v>
          </cell>
          <cell r="AV5" t="str">
            <v>Indice base 2013 = 100</v>
          </cell>
          <cell r="BG5" t="str">
            <v>Indice base 2013 = 100</v>
          </cell>
          <cell r="BR5" t="str">
            <v>Indice base 2013 = 100</v>
          </cell>
          <cell r="CC5" t="str">
            <v>Indice base 2013 = 100</v>
          </cell>
          <cell r="CN5" t="str">
            <v>Indice base 2013 = 100</v>
          </cell>
          <cell r="CY5" t="str">
            <v>Indice base 2013 = 100</v>
          </cell>
          <cell r="DJ5" t="str">
            <v>Indice base 2013 = 100</v>
          </cell>
          <cell r="DU5" t="str">
            <v>Indice base 2013 = 100</v>
          </cell>
          <cell r="EF5" t="str">
            <v>Indice base 2013 = 100</v>
          </cell>
          <cell r="EQ5" t="str">
            <v>Indice base 2013 = 100</v>
          </cell>
          <cell r="FB5" t="str">
            <v>Indice base 2013 = 100</v>
          </cell>
          <cell r="FM5" t="str">
            <v>Indice base 2013 = 100</v>
          </cell>
          <cell r="FX5" t="str">
            <v>Indice base 2013 = 100</v>
          </cell>
          <cell r="GI5" t="str">
            <v>Indice base 2013 = 100</v>
          </cell>
          <cell r="GT5" t="str">
            <v>Indice base 2013 = 100</v>
          </cell>
          <cell r="HE5" t="str">
            <v>Indice base 2013 = 100</v>
          </cell>
          <cell r="HP5" t="str">
            <v>Indice base 2013 = 100</v>
          </cell>
          <cell r="IA5" t="str">
            <v>Indice base 2013 = 100</v>
          </cell>
          <cell r="IL5" t="str">
            <v>Indice base 2013 = 100</v>
          </cell>
          <cell r="IW5" t="str">
            <v>Indice base 2013 = 100</v>
          </cell>
          <cell r="JH5" t="str">
            <v>Indice base 2013 = 100</v>
          </cell>
          <cell r="JS5" t="str">
            <v>Indice base 2013 = 100</v>
          </cell>
          <cell r="KD5" t="str">
            <v>Indice base 2013 = 100</v>
          </cell>
          <cell r="KO5" t="str">
            <v>Indice base 2013 = 100</v>
          </cell>
          <cell r="KZ5" t="str">
            <v>Indice base 2013 = 100</v>
          </cell>
          <cell r="LK5" t="str">
            <v>Indice base 2013 = 100</v>
          </cell>
          <cell r="LV5" t="str">
            <v>Indice base 2013 = 100</v>
          </cell>
          <cell r="MG5" t="str">
            <v>Indice base 2013 = 100</v>
          </cell>
        </row>
        <row r="6">
          <cell r="D6" t="str">
            <v>CORRIDA HASTA MARZO DEL 2022</v>
          </cell>
          <cell r="O6" t="str">
            <v>CORRIDA HASTA MARZO DEL 2022</v>
          </cell>
          <cell r="Z6" t="str">
            <v>CORRIDA HASTA MARZO DEL 2022</v>
          </cell>
          <cell r="AK6" t="str">
            <v>CORRIDA HASTA MARZO DEL 2022</v>
          </cell>
          <cell r="AV6" t="str">
            <v>CORRIDA HASTA MARZO DEL 2022</v>
          </cell>
          <cell r="BG6" t="str">
            <v>CORRIDA HASTA MARZO DEL 2022</v>
          </cell>
          <cell r="BR6" t="str">
            <v>CORRIDA HASTA MARZO DEL 2022</v>
          </cell>
          <cell r="CC6" t="str">
            <v>CORRIDA HASTA MARZO DEL 2022</v>
          </cell>
          <cell r="CN6" t="str">
            <v>CORRIDA HASTA MARZO DEL 2022</v>
          </cell>
          <cell r="CY6" t="str">
            <v>CORRIDA HASTA MARZO DEL 2022</v>
          </cell>
          <cell r="DJ6" t="str">
            <v>CORRIDA HASTA MARZO DEL 2022</v>
          </cell>
          <cell r="DU6" t="str">
            <v>CORRIDA HASTA MARZO DEL 2022</v>
          </cell>
          <cell r="EF6" t="str">
            <v>CORRIDA HASTA MARZO DEL 2022</v>
          </cell>
          <cell r="EQ6" t="str">
            <v>CORRIDA HASTA MARZO DEL 2022</v>
          </cell>
          <cell r="FB6" t="str">
            <v>CORRIDA HASTA MARZO DEL 2022</v>
          </cell>
          <cell r="FM6" t="str">
            <v>CORRIDA HASTA MARZO DEL 2022</v>
          </cell>
          <cell r="FX6" t="str">
            <v>CORRIDA HASTA MARZO DEL 2022</v>
          </cell>
          <cell r="GI6" t="str">
            <v>CORRIDA HASTA MARZO DEL 2022</v>
          </cell>
          <cell r="GT6" t="str">
            <v>CORRIDA HASTA MARZO DEL 2022</v>
          </cell>
          <cell r="HE6" t="str">
            <v>CORRIDA HASTA MARZO DEL 2022</v>
          </cell>
          <cell r="HP6" t="str">
            <v>CORRIDA HASTA MARZO DEL 2022</v>
          </cell>
          <cell r="IA6" t="str">
            <v>CORRIDA HASTA MARZO DEL 2022</v>
          </cell>
          <cell r="IL6" t="str">
            <v>CORRIDA HASTA MARZO DEL 2022</v>
          </cell>
          <cell r="IW6" t="str">
            <v>CORRIDA HASTA MARZO DEL 2022</v>
          </cell>
          <cell r="JH6" t="str">
            <v>CORRIDA HASTA MARZO DEL 2022</v>
          </cell>
          <cell r="JS6" t="str">
            <v>CORRIDA HASTA MARZO DEL 2022</v>
          </cell>
          <cell r="KD6" t="str">
            <v>CORRIDA HASTA MARZO DEL 2022</v>
          </cell>
          <cell r="KO6" t="str">
            <v>CORRIDA HASTA MARZO DEL 2022</v>
          </cell>
          <cell r="KZ6" t="str">
            <v>CORRIDA HASTA MARZO DEL 2022</v>
          </cell>
          <cell r="LK6" t="str">
            <v>CORRIDA HASTA MARZO DEL 2022</v>
          </cell>
          <cell r="LV6" t="str">
            <v>CORRIDA HASTA MARZO DEL 2022</v>
          </cell>
          <cell r="MG6" t="str">
            <v>CORRIDA HASTA MARZO DEL 2022</v>
          </cell>
        </row>
        <row r="7"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 xml:space="preserve">SERIE </v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O7" t="str">
            <v/>
          </cell>
          <cell r="P7" t="str">
            <v/>
          </cell>
          <cell r="Q7" t="str">
            <v/>
          </cell>
          <cell r="R7" t="str">
            <v/>
          </cell>
          <cell r="S7" t="str">
            <v xml:space="preserve">SERIE </v>
          </cell>
          <cell r="T7" t="str">
            <v>FACTOR COMBINADO:</v>
          </cell>
          <cell r="U7" t="str">
            <v/>
          </cell>
          <cell r="V7" t="str">
            <v/>
          </cell>
          <cell r="W7" t="str">
            <v/>
          </cell>
          <cell r="Z7" t="str">
            <v>+</v>
          </cell>
          <cell r="AA7" t="str">
            <v/>
          </cell>
          <cell r="AB7" t="str">
            <v/>
          </cell>
          <cell r="AC7" t="str">
            <v/>
          </cell>
          <cell r="AD7" t="str">
            <v xml:space="preserve">SERIE </v>
          </cell>
          <cell r="AE7" t="str">
            <v/>
          </cell>
          <cell r="AF7" t="str">
            <v/>
          </cell>
          <cell r="AG7" t="str">
            <v/>
          </cell>
          <cell r="AH7" t="str">
            <v/>
          </cell>
          <cell r="AK7" t="str">
            <v/>
          </cell>
          <cell r="AL7" t="str">
            <v/>
          </cell>
          <cell r="AM7" t="str">
            <v/>
          </cell>
          <cell r="AN7" t="str">
            <v/>
          </cell>
          <cell r="AO7" t="str">
            <v xml:space="preserve">SERIE </v>
          </cell>
          <cell r="AP7" t="str">
            <v/>
          </cell>
          <cell r="AQ7" t="str">
            <v/>
          </cell>
          <cell r="AR7" t="str">
            <v/>
          </cell>
          <cell r="AS7" t="str">
            <v/>
          </cell>
          <cell r="AV7" t="str">
            <v/>
          </cell>
          <cell r="AW7" t="str">
            <v/>
          </cell>
          <cell r="AX7" t="str">
            <v/>
          </cell>
          <cell r="AY7" t="str">
            <v/>
          </cell>
          <cell r="AZ7" t="str">
            <v xml:space="preserve">SERIE </v>
          </cell>
          <cell r="BA7" t="str">
            <v/>
          </cell>
          <cell r="BB7" t="str">
            <v/>
          </cell>
          <cell r="BC7" t="str">
            <v/>
          </cell>
          <cell r="BD7" t="str">
            <v/>
          </cell>
          <cell r="BG7" t="str">
            <v/>
          </cell>
          <cell r="BH7" t="str">
            <v/>
          </cell>
          <cell r="BI7" t="str">
            <v/>
          </cell>
          <cell r="BJ7" t="str">
            <v/>
          </cell>
          <cell r="BK7" t="str">
            <v xml:space="preserve">SERIE </v>
          </cell>
          <cell r="BL7" t="str">
            <v/>
          </cell>
          <cell r="BM7" t="str">
            <v/>
          </cell>
          <cell r="BN7" t="str">
            <v/>
          </cell>
          <cell r="BO7" t="str">
            <v/>
          </cell>
          <cell r="BR7" t="str">
            <v/>
          </cell>
          <cell r="BS7" t="str">
            <v/>
          </cell>
          <cell r="BT7" t="str">
            <v/>
          </cell>
          <cell r="BU7" t="str">
            <v/>
          </cell>
          <cell r="BV7" t="str">
            <v xml:space="preserve">SERIE </v>
          </cell>
          <cell r="BW7" t="str">
            <v/>
          </cell>
          <cell r="BX7" t="str">
            <v/>
          </cell>
          <cell r="BY7" t="str">
            <v/>
          </cell>
          <cell r="BZ7" t="str">
            <v/>
          </cell>
          <cell r="CC7" t="str">
            <v/>
          </cell>
          <cell r="CD7" t="str">
            <v/>
          </cell>
          <cell r="CE7" t="str">
            <v/>
          </cell>
          <cell r="CF7" t="str">
            <v/>
          </cell>
          <cell r="CG7" t="str">
            <v xml:space="preserve">SERIE </v>
          </cell>
          <cell r="CH7" t="str">
            <v/>
          </cell>
          <cell r="CI7" t="str">
            <v/>
          </cell>
          <cell r="CJ7" t="str">
            <v/>
          </cell>
          <cell r="CK7" t="str">
            <v/>
          </cell>
          <cell r="CN7" t="str">
            <v/>
          </cell>
          <cell r="CO7" t="str">
            <v/>
          </cell>
          <cell r="CP7" t="str">
            <v/>
          </cell>
          <cell r="CQ7" t="str">
            <v/>
          </cell>
          <cell r="CR7" t="str">
            <v xml:space="preserve">SERIE </v>
          </cell>
          <cell r="CS7" t="str">
            <v/>
          </cell>
          <cell r="CT7" t="str">
            <v/>
          </cell>
          <cell r="CU7" t="str">
            <v/>
          </cell>
          <cell r="CV7" t="str">
            <v/>
          </cell>
          <cell r="CY7" t="str">
            <v/>
          </cell>
          <cell r="CZ7" t="str">
            <v/>
          </cell>
          <cell r="DA7" t="str">
            <v/>
          </cell>
          <cell r="DB7" t="str">
            <v/>
          </cell>
          <cell r="DC7" t="str">
            <v xml:space="preserve">SERIE </v>
          </cell>
          <cell r="DD7" t="str">
            <v/>
          </cell>
          <cell r="DE7" t="str">
            <v/>
          </cell>
          <cell r="DF7" t="str">
            <v/>
          </cell>
          <cell r="DG7" t="str">
            <v/>
          </cell>
          <cell r="DJ7" t="str">
            <v/>
          </cell>
          <cell r="DK7" t="str">
            <v/>
          </cell>
          <cell r="DL7" t="str">
            <v/>
          </cell>
          <cell r="DM7" t="str">
            <v/>
          </cell>
          <cell r="DN7" t="str">
            <v xml:space="preserve">SERIE </v>
          </cell>
          <cell r="DO7" t="str">
            <v/>
          </cell>
          <cell r="DP7" t="str">
            <v/>
          </cell>
          <cell r="DQ7" t="str">
            <v/>
          </cell>
          <cell r="DR7" t="str">
            <v/>
          </cell>
          <cell r="DU7" t="str">
            <v/>
          </cell>
          <cell r="DV7" t="str">
            <v/>
          </cell>
          <cell r="DW7" t="str">
            <v/>
          </cell>
          <cell r="DX7" t="str">
            <v/>
          </cell>
          <cell r="DY7" t="str">
            <v xml:space="preserve">SERIE </v>
          </cell>
          <cell r="DZ7" t="str">
            <v/>
          </cell>
          <cell r="EA7" t="str">
            <v/>
          </cell>
          <cell r="EB7" t="str">
            <v/>
          </cell>
          <cell r="EC7" t="str">
            <v/>
          </cell>
          <cell r="EF7" t="str">
            <v/>
          </cell>
          <cell r="EG7" t="str">
            <v/>
          </cell>
          <cell r="EH7" t="str">
            <v/>
          </cell>
          <cell r="EI7" t="str">
            <v/>
          </cell>
          <cell r="EJ7" t="str">
            <v xml:space="preserve">SERIE </v>
          </cell>
          <cell r="EK7" t="str">
            <v/>
          </cell>
          <cell r="EL7" t="str">
            <v/>
          </cell>
          <cell r="EM7" t="str">
            <v/>
          </cell>
          <cell r="EN7" t="str">
            <v/>
          </cell>
          <cell r="EQ7" t="str">
            <v/>
          </cell>
          <cell r="ER7" t="str">
            <v/>
          </cell>
          <cell r="ES7" t="str">
            <v/>
          </cell>
          <cell r="ET7" t="str">
            <v/>
          </cell>
          <cell r="EU7" t="str">
            <v xml:space="preserve">SERIE </v>
          </cell>
          <cell r="EV7" t="str">
            <v/>
          </cell>
          <cell r="EW7" t="str">
            <v/>
          </cell>
          <cell r="EX7" t="str">
            <v/>
          </cell>
          <cell r="EY7" t="str">
            <v/>
          </cell>
          <cell r="FB7" t="str">
            <v/>
          </cell>
          <cell r="FC7" t="str">
            <v/>
          </cell>
          <cell r="FD7" t="str">
            <v/>
          </cell>
          <cell r="FE7" t="str">
            <v/>
          </cell>
          <cell r="FF7" t="str">
            <v xml:space="preserve">SERIE </v>
          </cell>
          <cell r="FG7" t="str">
            <v/>
          </cell>
          <cell r="FH7" t="str">
            <v/>
          </cell>
          <cell r="FI7" t="str">
            <v/>
          </cell>
          <cell r="FJ7" t="str">
            <v/>
          </cell>
          <cell r="FM7" t="str">
            <v/>
          </cell>
          <cell r="FN7" t="str">
            <v/>
          </cell>
          <cell r="FO7" t="str">
            <v/>
          </cell>
          <cell r="FP7" t="str">
            <v/>
          </cell>
          <cell r="FQ7" t="str">
            <v xml:space="preserve">SERIE </v>
          </cell>
          <cell r="FR7" t="str">
            <v/>
          </cell>
          <cell r="FS7" t="str">
            <v/>
          </cell>
          <cell r="FT7" t="str">
            <v/>
          </cell>
          <cell r="FU7" t="str">
            <v/>
          </cell>
          <cell r="FX7" t="str">
            <v/>
          </cell>
          <cell r="FY7" t="str">
            <v/>
          </cell>
          <cell r="FZ7" t="str">
            <v/>
          </cell>
          <cell r="GA7" t="str">
            <v/>
          </cell>
          <cell r="GB7" t="str">
            <v xml:space="preserve">SERIE </v>
          </cell>
          <cell r="GC7" t="str">
            <v/>
          </cell>
          <cell r="GD7" t="str">
            <v/>
          </cell>
          <cell r="GE7" t="str">
            <v/>
          </cell>
          <cell r="GF7" t="str">
            <v/>
          </cell>
          <cell r="GI7" t="str">
            <v/>
          </cell>
          <cell r="GJ7" t="str">
            <v/>
          </cell>
          <cell r="GK7" t="str">
            <v/>
          </cell>
          <cell r="GL7" t="str">
            <v/>
          </cell>
          <cell r="GM7" t="str">
            <v xml:space="preserve">SERIE </v>
          </cell>
          <cell r="GN7" t="str">
            <v/>
          </cell>
          <cell r="GO7" t="str">
            <v/>
          </cell>
          <cell r="GP7" t="str">
            <v/>
          </cell>
          <cell r="GQ7" t="str">
            <v/>
          </cell>
          <cell r="GT7" t="str">
            <v/>
          </cell>
          <cell r="GU7" t="str">
            <v/>
          </cell>
          <cell r="GV7" t="str">
            <v/>
          </cell>
          <cell r="GW7" t="str">
            <v/>
          </cell>
          <cell r="GX7" t="str">
            <v xml:space="preserve">SERIE </v>
          </cell>
          <cell r="GY7" t="str">
            <v/>
          </cell>
          <cell r="GZ7" t="str">
            <v/>
          </cell>
          <cell r="HA7" t="str">
            <v/>
          </cell>
          <cell r="HB7" t="str">
            <v/>
          </cell>
          <cell r="HE7" t="str">
            <v/>
          </cell>
          <cell r="HF7" t="str">
            <v/>
          </cell>
          <cell r="HG7" t="str">
            <v/>
          </cell>
          <cell r="HH7" t="str">
            <v/>
          </cell>
          <cell r="HI7" t="str">
            <v xml:space="preserve">SERIE </v>
          </cell>
          <cell r="HJ7" t="str">
            <v/>
          </cell>
          <cell r="HK7" t="str">
            <v/>
          </cell>
          <cell r="HL7" t="str">
            <v/>
          </cell>
          <cell r="HM7" t="str">
            <v/>
          </cell>
          <cell r="HP7" t="str">
            <v/>
          </cell>
          <cell r="HQ7" t="str">
            <v/>
          </cell>
          <cell r="HR7" t="str">
            <v/>
          </cell>
          <cell r="HS7" t="str">
            <v/>
          </cell>
          <cell r="HT7" t="str">
            <v xml:space="preserve">SERIE </v>
          </cell>
          <cell r="HU7" t="str">
            <v/>
          </cell>
          <cell r="HV7" t="str">
            <v/>
          </cell>
          <cell r="HW7" t="str">
            <v/>
          </cell>
          <cell r="HX7" t="str">
            <v/>
          </cell>
          <cell r="IA7" t="str">
            <v/>
          </cell>
          <cell r="IB7" t="str">
            <v/>
          </cell>
          <cell r="IC7" t="str">
            <v/>
          </cell>
          <cell r="ID7" t="str">
            <v/>
          </cell>
          <cell r="IE7" t="str">
            <v xml:space="preserve">SERIE </v>
          </cell>
          <cell r="IF7" t="str">
            <v/>
          </cell>
          <cell r="IG7" t="str">
            <v/>
          </cell>
          <cell r="IH7" t="str">
            <v/>
          </cell>
          <cell r="II7" t="str">
            <v/>
          </cell>
          <cell r="IL7" t="str">
            <v/>
          </cell>
          <cell r="IM7" t="str">
            <v/>
          </cell>
          <cell r="IN7" t="str">
            <v/>
          </cell>
          <cell r="IO7" t="str">
            <v/>
          </cell>
          <cell r="IP7" t="str">
            <v xml:space="preserve">SERIE </v>
          </cell>
          <cell r="IQ7" t="str">
            <v/>
          </cell>
          <cell r="IR7" t="str">
            <v/>
          </cell>
          <cell r="IS7" t="str">
            <v/>
          </cell>
          <cell r="IT7" t="str">
            <v/>
          </cell>
          <cell r="IW7" t="str">
            <v/>
          </cell>
          <cell r="IX7" t="str">
            <v/>
          </cell>
          <cell r="IY7" t="str">
            <v/>
          </cell>
          <cell r="IZ7" t="str">
            <v/>
          </cell>
          <cell r="JA7" t="str">
            <v xml:space="preserve">SERIE </v>
          </cell>
          <cell r="JB7" t="str">
            <v/>
          </cell>
          <cell r="JC7" t="str">
            <v/>
          </cell>
          <cell r="JD7" t="str">
            <v/>
          </cell>
          <cell r="JE7" t="str">
            <v/>
          </cell>
          <cell r="JH7" t="str">
            <v/>
          </cell>
          <cell r="JI7" t="str">
            <v/>
          </cell>
          <cell r="JJ7" t="str">
            <v/>
          </cell>
          <cell r="JK7" t="str">
            <v/>
          </cell>
          <cell r="JL7" t="str">
            <v xml:space="preserve">SERIE </v>
          </cell>
          <cell r="JM7" t="str">
            <v/>
          </cell>
          <cell r="JN7" t="str">
            <v/>
          </cell>
          <cell r="JO7" t="str">
            <v/>
          </cell>
          <cell r="JP7" t="str">
            <v/>
          </cell>
          <cell r="JS7" t="str">
            <v/>
          </cell>
          <cell r="JT7" t="str">
            <v/>
          </cell>
          <cell r="JU7" t="str">
            <v/>
          </cell>
          <cell r="JV7" t="str">
            <v/>
          </cell>
          <cell r="JW7" t="str">
            <v xml:space="preserve">SERIE </v>
          </cell>
          <cell r="JX7" t="str">
            <v/>
          </cell>
          <cell r="JY7" t="str">
            <v/>
          </cell>
          <cell r="JZ7" t="str">
            <v/>
          </cell>
          <cell r="KA7" t="str">
            <v/>
          </cell>
          <cell r="KD7" t="str">
            <v/>
          </cell>
          <cell r="KE7" t="str">
            <v/>
          </cell>
          <cell r="KF7" t="str">
            <v/>
          </cell>
          <cell r="KG7" t="str">
            <v/>
          </cell>
          <cell r="KH7" t="str">
            <v xml:space="preserve">SERIE </v>
          </cell>
          <cell r="KI7" t="str">
            <v/>
          </cell>
          <cell r="KJ7" t="str">
            <v/>
          </cell>
          <cell r="KK7" t="str">
            <v/>
          </cell>
          <cell r="KL7" t="str">
            <v/>
          </cell>
          <cell r="KO7" t="str">
            <v/>
          </cell>
          <cell r="KP7" t="str">
            <v/>
          </cell>
          <cell r="KQ7" t="str">
            <v/>
          </cell>
          <cell r="KR7" t="str">
            <v/>
          </cell>
          <cell r="KS7" t="str">
            <v xml:space="preserve">SERIE </v>
          </cell>
          <cell r="KT7" t="str">
            <v/>
          </cell>
          <cell r="KU7" t="str">
            <v/>
          </cell>
          <cell r="KV7" t="str">
            <v/>
          </cell>
          <cell r="KW7" t="str">
            <v/>
          </cell>
          <cell r="KZ7" t="str">
            <v/>
          </cell>
          <cell r="LA7" t="str">
            <v/>
          </cell>
          <cell r="LB7" t="str">
            <v/>
          </cell>
          <cell r="LC7" t="str">
            <v/>
          </cell>
          <cell r="LD7" t="str">
            <v xml:space="preserve">SERIE </v>
          </cell>
          <cell r="LE7" t="str">
            <v/>
          </cell>
          <cell r="LF7" t="str">
            <v/>
          </cell>
          <cell r="LG7" t="str">
            <v/>
          </cell>
          <cell r="LH7" t="str">
            <v/>
          </cell>
          <cell r="LK7" t="str">
            <v/>
          </cell>
          <cell r="LL7" t="str">
            <v/>
          </cell>
          <cell r="LM7" t="str">
            <v/>
          </cell>
          <cell r="LN7" t="str">
            <v/>
          </cell>
          <cell r="LO7" t="str">
            <v xml:space="preserve">SERIE </v>
          </cell>
          <cell r="LP7" t="str">
            <v/>
          </cell>
          <cell r="LQ7" t="str">
            <v/>
          </cell>
          <cell r="LR7" t="str">
            <v/>
          </cell>
          <cell r="LS7" t="str">
            <v/>
          </cell>
          <cell r="LV7" t="str">
            <v/>
          </cell>
          <cell r="LW7" t="str">
            <v/>
          </cell>
          <cell r="LX7" t="str">
            <v/>
          </cell>
          <cell r="LY7" t="str">
            <v/>
          </cell>
          <cell r="LZ7" t="str">
            <v xml:space="preserve">SERIE </v>
          </cell>
          <cell r="MA7" t="str">
            <v/>
          </cell>
          <cell r="MB7" t="str">
            <v/>
          </cell>
          <cell r="MC7" t="str">
            <v/>
          </cell>
          <cell r="MD7" t="str">
            <v/>
          </cell>
          <cell r="MG7" t="str">
            <v/>
          </cell>
          <cell r="MH7" t="str">
            <v/>
          </cell>
          <cell r="MI7" t="str">
            <v/>
          </cell>
          <cell r="MJ7" t="str">
            <v/>
          </cell>
          <cell r="MK7" t="str">
            <v xml:space="preserve">SERIE </v>
          </cell>
          <cell r="ML7" t="str">
            <v/>
          </cell>
          <cell r="MM7" t="str">
            <v/>
          </cell>
          <cell r="MN7" t="str">
            <v/>
          </cell>
          <cell r="MO7" t="str">
            <v/>
          </cell>
        </row>
        <row r="8">
          <cell r="D8" t="str">
            <v>PERIODO</v>
          </cell>
          <cell r="E8" t="str">
            <v/>
          </cell>
          <cell r="F8" t="str">
            <v>SERIE ORIGINAL</v>
          </cell>
          <cell r="H8" t="str">
            <v>DESESTACIONALIZADA</v>
          </cell>
          <cell r="I8" t="str">
            <v/>
          </cell>
          <cell r="J8" t="str">
            <v/>
          </cell>
          <cell r="K8" t="str">
            <v>TENDENCIA-CICLO</v>
          </cell>
          <cell r="O8" t="str">
            <v>PERIODO</v>
          </cell>
          <cell r="P8" t="str">
            <v/>
          </cell>
          <cell r="Q8" t="str">
            <v>SERIE ORIGINAL</v>
          </cell>
          <cell r="S8" t="str">
            <v>DESESTACIONALIZADA</v>
          </cell>
          <cell r="T8" t="str">
            <v>SEMANA</v>
          </cell>
          <cell r="U8" t="str">
            <v>ESTACIONAL,</v>
          </cell>
          <cell r="V8" t="str">
            <v>TENDENCIA-CICLO</v>
          </cell>
          <cell r="Z8" t="str">
            <v>PERIODO</v>
          </cell>
          <cell r="AA8" t="str">
            <v/>
          </cell>
          <cell r="AB8" t="str">
            <v>SERIE ORIGINAL</v>
          </cell>
          <cell r="AD8" t="str">
            <v>DESESTACIONALIZADA</v>
          </cell>
          <cell r="AE8" t="str">
            <v/>
          </cell>
          <cell r="AF8" t="str">
            <v/>
          </cell>
          <cell r="AG8" t="str">
            <v>TENDENCIA-CICLO</v>
          </cell>
          <cell r="AK8" t="str">
            <v>PERIODO</v>
          </cell>
          <cell r="AL8" t="str">
            <v/>
          </cell>
          <cell r="AM8" t="str">
            <v>SERIE ORIGINAL</v>
          </cell>
          <cell r="AO8" t="str">
            <v>DESESTACIONALIZADA</v>
          </cell>
          <cell r="AP8" t="str">
            <v/>
          </cell>
          <cell r="AQ8" t="str">
            <v/>
          </cell>
          <cell r="AR8" t="str">
            <v>TENDENCIA-CICLO</v>
          </cell>
          <cell r="AV8" t="str">
            <v>PERIODO</v>
          </cell>
          <cell r="AW8" t="str">
            <v/>
          </cell>
          <cell r="AX8" t="str">
            <v>SERIE ORIGINAL</v>
          </cell>
          <cell r="AZ8" t="str">
            <v>DESESTACIONALIZADA</v>
          </cell>
          <cell r="BA8" t="str">
            <v/>
          </cell>
          <cell r="BB8" t="str">
            <v/>
          </cell>
          <cell r="BC8" t="str">
            <v>TENDENCIA-CICLO</v>
          </cell>
          <cell r="BG8" t="str">
            <v>PERIODO</v>
          </cell>
          <cell r="BH8" t="str">
            <v/>
          </cell>
          <cell r="BI8" t="str">
            <v>SERIE ORIGINAL</v>
          </cell>
          <cell r="BK8" t="str">
            <v>DESESTACIONALIZADA</v>
          </cell>
          <cell r="BL8" t="str">
            <v/>
          </cell>
          <cell r="BM8" t="str">
            <v/>
          </cell>
          <cell r="BN8" t="str">
            <v>TENDENCIA-CICLO</v>
          </cell>
          <cell r="BR8" t="str">
            <v>PERIODO</v>
          </cell>
          <cell r="BS8" t="str">
            <v/>
          </cell>
          <cell r="BT8" t="str">
            <v>SERIE ORIGINAL</v>
          </cell>
          <cell r="BV8" t="str">
            <v>DESESTACIONALIZADA</v>
          </cell>
          <cell r="BW8" t="str">
            <v/>
          </cell>
          <cell r="BX8" t="str">
            <v/>
          </cell>
          <cell r="BY8" t="str">
            <v>TENDENCIA-CICLO</v>
          </cell>
          <cell r="CC8" t="str">
            <v>PERIODO</v>
          </cell>
          <cell r="CD8" t="str">
            <v/>
          </cell>
          <cell r="CE8" t="str">
            <v>SERIE ORIGINAL</v>
          </cell>
          <cell r="CG8" t="str">
            <v>DESESTACIONALIZADA</v>
          </cell>
          <cell r="CH8" t="str">
            <v/>
          </cell>
          <cell r="CI8" t="str">
            <v/>
          </cell>
          <cell r="CJ8" t="str">
            <v>TENDENCIA-CICLO</v>
          </cell>
          <cell r="CN8" t="str">
            <v>PERIODO</v>
          </cell>
          <cell r="CO8" t="str">
            <v/>
          </cell>
          <cell r="CP8" t="str">
            <v>SERIE ORIGINAL</v>
          </cell>
          <cell r="CR8" t="str">
            <v>DESESTACIONALIZADA</v>
          </cell>
          <cell r="CS8" t="str">
            <v/>
          </cell>
          <cell r="CT8" t="str">
            <v/>
          </cell>
          <cell r="CU8" t="str">
            <v>TENDENCIA-CICLO</v>
          </cell>
          <cell r="CY8" t="str">
            <v>PERIODO</v>
          </cell>
          <cell r="CZ8" t="str">
            <v/>
          </cell>
          <cell r="DA8" t="str">
            <v>SERIE ORIGINAL</v>
          </cell>
          <cell r="DC8" t="str">
            <v>DESESTACIONALIZADA</v>
          </cell>
          <cell r="DD8" t="str">
            <v/>
          </cell>
          <cell r="DE8" t="str">
            <v/>
          </cell>
          <cell r="DF8" t="str">
            <v>TENDENCIA-CICLO</v>
          </cell>
          <cell r="DJ8" t="str">
            <v>PERIODO</v>
          </cell>
          <cell r="DK8" t="str">
            <v/>
          </cell>
          <cell r="DL8" t="str">
            <v>SERIE ORIGINAL</v>
          </cell>
          <cell r="DN8" t="str">
            <v>DESESTACIONALIZADA</v>
          </cell>
          <cell r="DO8" t="str">
            <v/>
          </cell>
          <cell r="DP8" t="str">
            <v/>
          </cell>
          <cell r="DQ8" t="str">
            <v>TENDENCIA-CICLO</v>
          </cell>
          <cell r="DU8" t="str">
            <v>PERIODO</v>
          </cell>
          <cell r="DV8" t="str">
            <v/>
          </cell>
          <cell r="DW8" t="str">
            <v>SERIE ORIGINAL</v>
          </cell>
          <cell r="DY8" t="str">
            <v>DESESTACIONALIZADA</v>
          </cell>
          <cell r="DZ8" t="str">
            <v/>
          </cell>
          <cell r="EA8" t="str">
            <v/>
          </cell>
          <cell r="EB8" t="str">
            <v>TENDENCIA-CICLO</v>
          </cell>
          <cell r="EF8" t="str">
            <v>PERIODO</v>
          </cell>
          <cell r="EG8" t="str">
            <v/>
          </cell>
          <cell r="EH8" t="str">
            <v>SERIE ORIGINAL</v>
          </cell>
          <cell r="EJ8" t="str">
            <v>DESESTACIONALIZADA</v>
          </cell>
          <cell r="EK8" t="str">
            <v/>
          </cell>
          <cell r="EL8" t="str">
            <v/>
          </cell>
          <cell r="EM8" t="str">
            <v>TENDENCIA-CICLO</v>
          </cell>
          <cell r="EQ8" t="str">
            <v>PERIODO</v>
          </cell>
          <cell r="ER8" t="str">
            <v/>
          </cell>
          <cell r="ES8" t="str">
            <v>SERIE ORIGINAL</v>
          </cell>
          <cell r="EU8" t="str">
            <v>DESESTACIONALIZADA</v>
          </cell>
          <cell r="EV8" t="str">
            <v/>
          </cell>
          <cell r="EW8" t="str">
            <v/>
          </cell>
          <cell r="EX8" t="str">
            <v>TENDENCIA-CICLO</v>
          </cell>
          <cell r="FB8" t="str">
            <v>PERIODO</v>
          </cell>
          <cell r="FC8" t="str">
            <v/>
          </cell>
          <cell r="FD8" t="str">
            <v>SERIE ORIGINAL</v>
          </cell>
          <cell r="FF8" t="str">
            <v>DESESTACIONALIZADA</v>
          </cell>
          <cell r="FG8" t="str">
            <v/>
          </cell>
          <cell r="FH8" t="str">
            <v/>
          </cell>
          <cell r="FI8" t="str">
            <v>TENDENCIA-CICLO</v>
          </cell>
          <cell r="FM8" t="str">
            <v>PERIODO</v>
          </cell>
          <cell r="FN8" t="str">
            <v/>
          </cell>
          <cell r="FO8" t="str">
            <v>SERIE ORIGINAL</v>
          </cell>
          <cell r="FQ8" t="str">
            <v>DESESTACIONALIZADA</v>
          </cell>
          <cell r="FR8" t="str">
            <v/>
          </cell>
          <cell r="FS8" t="str">
            <v/>
          </cell>
          <cell r="FT8" t="str">
            <v>TENDENCIA-CICLO</v>
          </cell>
          <cell r="FX8" t="str">
            <v>PERIODO</v>
          </cell>
          <cell r="FY8" t="str">
            <v/>
          </cell>
          <cell r="FZ8" t="str">
            <v>SERIE ORIGINAL</v>
          </cell>
          <cell r="GB8" t="str">
            <v>DESESTACIONALIZADA</v>
          </cell>
          <cell r="GC8" t="str">
            <v/>
          </cell>
          <cell r="GD8" t="str">
            <v/>
          </cell>
          <cell r="GE8" t="str">
            <v>TENDENCIA-CICLO</v>
          </cell>
          <cell r="GI8" t="str">
            <v>PERIODO</v>
          </cell>
          <cell r="GJ8" t="str">
            <v/>
          </cell>
          <cell r="GK8" t="str">
            <v>SERIE ORIGINAL</v>
          </cell>
          <cell r="GM8" t="str">
            <v>DESESTACIONALIZADA</v>
          </cell>
          <cell r="GN8" t="str">
            <v/>
          </cell>
          <cell r="GO8" t="str">
            <v/>
          </cell>
          <cell r="GP8" t="str">
            <v>TENDENCIA-CICLO</v>
          </cell>
          <cell r="GT8" t="str">
            <v>PERIODO</v>
          </cell>
          <cell r="GU8" t="str">
            <v/>
          </cell>
          <cell r="GV8" t="str">
            <v>SERIE ORIGINAL</v>
          </cell>
          <cell r="GX8" t="str">
            <v>DESESTACIONALIZADA</v>
          </cell>
          <cell r="GY8" t="str">
            <v/>
          </cell>
          <cell r="GZ8" t="str">
            <v/>
          </cell>
          <cell r="HA8" t="str">
            <v>TENDENCIA-CICLO</v>
          </cell>
          <cell r="HE8" t="str">
            <v>PERIODO</v>
          </cell>
          <cell r="HF8" t="str">
            <v/>
          </cell>
          <cell r="HG8" t="str">
            <v>SERIE ORIGINAL</v>
          </cell>
          <cell r="HI8" t="str">
            <v>DESESTACIONALIZADA</v>
          </cell>
          <cell r="HJ8" t="str">
            <v/>
          </cell>
          <cell r="HK8" t="str">
            <v/>
          </cell>
          <cell r="HL8" t="str">
            <v>TENDENCIA-CICLO</v>
          </cell>
          <cell r="HP8" t="str">
            <v>PERIODO</v>
          </cell>
          <cell r="HQ8" t="str">
            <v/>
          </cell>
          <cell r="HR8" t="str">
            <v>SERIE ORIGINAL</v>
          </cell>
          <cell r="HT8" t="str">
            <v>DESESTACIONALIZADA</v>
          </cell>
          <cell r="HU8" t="str">
            <v/>
          </cell>
          <cell r="HV8" t="str">
            <v/>
          </cell>
          <cell r="HW8" t="str">
            <v>TENDENCIA-CICLO</v>
          </cell>
          <cell r="IA8" t="str">
            <v>PERIODO</v>
          </cell>
          <cell r="IB8" t="str">
            <v/>
          </cell>
          <cell r="IC8" t="str">
            <v>SERIE ORIGINAL</v>
          </cell>
          <cell r="IE8" t="str">
            <v>DESESTACIONALIZADA</v>
          </cell>
          <cell r="IF8" t="str">
            <v/>
          </cell>
          <cell r="IG8" t="str">
            <v/>
          </cell>
          <cell r="IH8" t="str">
            <v>TENDENCIA-CICLO</v>
          </cell>
          <cell r="IL8" t="str">
            <v>PERIODO</v>
          </cell>
          <cell r="IM8" t="str">
            <v/>
          </cell>
          <cell r="IN8" t="str">
            <v>SERIE ORIGINAL</v>
          </cell>
          <cell r="IP8" t="str">
            <v>DESESTACIONALIZADA</v>
          </cell>
          <cell r="IQ8" t="str">
            <v/>
          </cell>
          <cell r="IR8" t="str">
            <v/>
          </cell>
          <cell r="IS8" t="str">
            <v>TENDENCIA-CICLO</v>
          </cell>
          <cell r="IW8" t="str">
            <v>PERIODO</v>
          </cell>
          <cell r="IX8" t="str">
            <v/>
          </cell>
          <cell r="IY8" t="str">
            <v>SERIE ORIGINAL</v>
          </cell>
          <cell r="JA8" t="str">
            <v>DESESTACIONALIZADA</v>
          </cell>
          <cell r="JB8" t="str">
            <v/>
          </cell>
          <cell r="JC8" t="str">
            <v/>
          </cell>
          <cell r="JD8" t="str">
            <v>TENDENCIA-CICLO</v>
          </cell>
          <cell r="JH8" t="str">
            <v>PERIODO</v>
          </cell>
          <cell r="JI8" t="str">
            <v/>
          </cell>
          <cell r="JJ8" t="str">
            <v>SERIE ORIGINAL</v>
          </cell>
          <cell r="JL8" t="str">
            <v>DESESTACIONALIZADA</v>
          </cell>
          <cell r="JM8" t="str">
            <v/>
          </cell>
          <cell r="JN8" t="str">
            <v/>
          </cell>
          <cell r="JO8" t="str">
            <v>TENDENCIA-CICLO</v>
          </cell>
          <cell r="JS8" t="str">
            <v>PERIODO</v>
          </cell>
          <cell r="JT8" t="str">
            <v/>
          </cell>
          <cell r="JU8" t="str">
            <v>SERIE ORIGINAL</v>
          </cell>
          <cell r="JW8" t="str">
            <v>DESESTACIONALIZADA</v>
          </cell>
          <cell r="JX8" t="str">
            <v/>
          </cell>
          <cell r="JY8" t="str">
            <v/>
          </cell>
          <cell r="JZ8" t="str">
            <v>TENDENCIA-CICLO</v>
          </cell>
          <cell r="KD8" t="str">
            <v>PERIODO</v>
          </cell>
          <cell r="KE8" t="str">
            <v/>
          </cell>
          <cell r="KF8" t="str">
            <v>SERIE ORIGINAL</v>
          </cell>
          <cell r="KH8" t="str">
            <v>DESESTACIONALIZADA</v>
          </cell>
          <cell r="KI8" t="str">
            <v/>
          </cell>
          <cell r="KJ8" t="str">
            <v/>
          </cell>
          <cell r="KK8" t="str">
            <v>TENDENCIA-CICLO</v>
          </cell>
          <cell r="KO8" t="str">
            <v>PERIODO</v>
          </cell>
          <cell r="KP8" t="str">
            <v/>
          </cell>
          <cell r="KQ8" t="str">
            <v>SERIE ORIGINAL</v>
          </cell>
          <cell r="KS8" t="str">
            <v>DESESTACIONALIZADA</v>
          </cell>
          <cell r="KT8" t="str">
            <v/>
          </cell>
          <cell r="KU8" t="str">
            <v/>
          </cell>
          <cell r="KV8" t="str">
            <v>TENDENCIA-CICLO</v>
          </cell>
          <cell r="KZ8" t="str">
            <v>PERIODO</v>
          </cell>
          <cell r="LA8" t="str">
            <v/>
          </cell>
          <cell r="LB8" t="str">
            <v>SERIE ORIGINAL</v>
          </cell>
          <cell r="LD8" t="str">
            <v>DESESTACIONALIZADA</v>
          </cell>
          <cell r="LE8" t="str">
            <v/>
          </cell>
          <cell r="LF8" t="str">
            <v/>
          </cell>
          <cell r="LG8" t="str">
            <v>TENDENCIA-CICLO</v>
          </cell>
          <cell r="LK8" t="str">
            <v>PERIODO</v>
          </cell>
          <cell r="LL8" t="str">
            <v/>
          </cell>
          <cell r="LM8" t="str">
            <v>SERIE ORIGINAL</v>
          </cell>
          <cell r="LO8" t="str">
            <v>DESESTACIONALIZADA</v>
          </cell>
          <cell r="LP8" t="str">
            <v/>
          </cell>
          <cell r="LQ8" t="str">
            <v/>
          </cell>
          <cell r="LR8" t="str">
            <v>TENDENCIA-CICLO</v>
          </cell>
          <cell r="LV8" t="str">
            <v>PERIODO</v>
          </cell>
          <cell r="LW8" t="str">
            <v/>
          </cell>
          <cell r="LX8" t="str">
            <v>SERIE ORIGINAL</v>
          </cell>
          <cell r="LZ8" t="str">
            <v>DESESTACIONALIZADA</v>
          </cell>
          <cell r="MA8" t="str">
            <v/>
          </cell>
          <cell r="MB8" t="str">
            <v/>
          </cell>
          <cell r="MC8" t="str">
            <v>TENDENCIA-CICLO</v>
          </cell>
          <cell r="MG8" t="str">
            <v>PERIODO</v>
          </cell>
          <cell r="MH8" t="str">
            <v/>
          </cell>
          <cell r="MI8" t="str">
            <v>SERIE ORIGINAL</v>
          </cell>
          <cell r="MK8" t="str">
            <v>DESESTACIONALIZADA</v>
          </cell>
          <cell r="ML8" t="str">
            <v/>
          </cell>
          <cell r="MM8" t="str">
            <v/>
          </cell>
          <cell r="MN8" t="str">
            <v>TENDENCIA-CICLO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  <cell r="AK9" t="str">
            <v/>
          </cell>
          <cell r="AL9" t="str">
            <v/>
          </cell>
          <cell r="AM9" t="str">
            <v/>
          </cell>
          <cell r="AN9" t="str">
            <v/>
          </cell>
          <cell r="AO9" t="str">
            <v/>
          </cell>
          <cell r="AP9" t="str">
            <v/>
          </cell>
          <cell r="AQ9" t="str">
            <v/>
          </cell>
          <cell r="AR9" t="str">
            <v/>
          </cell>
          <cell r="AS9" t="str">
            <v/>
          </cell>
          <cell r="AV9" t="str">
            <v/>
          </cell>
          <cell r="AW9" t="str">
            <v/>
          </cell>
          <cell r="AX9" t="str">
            <v/>
          </cell>
          <cell r="AY9" t="str">
            <v/>
          </cell>
          <cell r="AZ9" t="str">
            <v/>
          </cell>
          <cell r="BA9" t="str">
            <v/>
          </cell>
          <cell r="BB9" t="str">
            <v/>
          </cell>
          <cell r="BC9" t="str">
            <v/>
          </cell>
          <cell r="BD9" t="str">
            <v/>
          </cell>
          <cell r="BG9" t="str">
            <v/>
          </cell>
          <cell r="BH9" t="str">
            <v/>
          </cell>
          <cell r="BI9" t="str">
            <v/>
          </cell>
          <cell r="BJ9" t="str">
            <v/>
          </cell>
          <cell r="BK9" t="str">
            <v/>
          </cell>
          <cell r="BL9" t="str">
            <v/>
          </cell>
          <cell r="BM9" t="str">
            <v/>
          </cell>
          <cell r="BN9" t="str">
            <v/>
          </cell>
          <cell r="BO9" t="str">
            <v/>
          </cell>
          <cell r="BR9" t="str">
            <v/>
          </cell>
          <cell r="BS9" t="str">
            <v/>
          </cell>
          <cell r="BT9" t="str">
            <v/>
          </cell>
          <cell r="BU9" t="str">
            <v/>
          </cell>
          <cell r="BV9" t="str">
            <v/>
          </cell>
          <cell r="BW9" t="str">
            <v/>
          </cell>
          <cell r="BX9" t="str">
            <v/>
          </cell>
          <cell r="BY9" t="str">
            <v/>
          </cell>
          <cell r="BZ9" t="str">
            <v/>
          </cell>
          <cell r="CC9" t="str">
            <v/>
          </cell>
          <cell r="CD9" t="str">
            <v/>
          </cell>
          <cell r="CE9" t="str">
            <v/>
          </cell>
          <cell r="CF9" t="str">
            <v/>
          </cell>
          <cell r="CG9" t="str">
            <v/>
          </cell>
          <cell r="CH9" t="str">
            <v/>
          </cell>
          <cell r="CI9" t="str">
            <v/>
          </cell>
          <cell r="CJ9" t="str">
            <v/>
          </cell>
          <cell r="CK9" t="str">
            <v/>
          </cell>
          <cell r="CN9" t="str">
            <v/>
          </cell>
          <cell r="CO9" t="str">
            <v/>
          </cell>
          <cell r="CP9" t="str">
            <v/>
          </cell>
          <cell r="CQ9" t="str">
            <v/>
          </cell>
          <cell r="CR9" t="str">
            <v/>
          </cell>
          <cell r="CS9" t="str">
            <v/>
          </cell>
          <cell r="CT9" t="str">
            <v/>
          </cell>
          <cell r="CU9" t="str">
            <v/>
          </cell>
          <cell r="CV9" t="str">
            <v/>
          </cell>
          <cell r="CY9" t="str">
            <v/>
          </cell>
          <cell r="CZ9" t="str">
            <v/>
          </cell>
          <cell r="DA9" t="str">
            <v/>
          </cell>
          <cell r="DB9" t="str">
            <v/>
          </cell>
          <cell r="DC9" t="str">
            <v/>
          </cell>
          <cell r="DD9" t="str">
            <v/>
          </cell>
          <cell r="DE9" t="str">
            <v/>
          </cell>
          <cell r="DF9" t="str">
            <v/>
          </cell>
          <cell r="DG9" t="str">
            <v/>
          </cell>
          <cell r="DJ9" t="str">
            <v/>
          </cell>
          <cell r="DK9" t="str">
            <v/>
          </cell>
          <cell r="DL9" t="str">
            <v/>
          </cell>
          <cell r="DM9" t="str">
            <v/>
          </cell>
          <cell r="DN9" t="str">
            <v/>
          </cell>
          <cell r="DO9" t="str">
            <v/>
          </cell>
          <cell r="DP9" t="str">
            <v/>
          </cell>
          <cell r="DQ9" t="str">
            <v/>
          </cell>
          <cell r="DR9" t="str">
            <v/>
          </cell>
          <cell r="DU9" t="str">
            <v/>
          </cell>
          <cell r="DV9" t="str">
            <v/>
          </cell>
          <cell r="DW9" t="str">
            <v/>
          </cell>
          <cell r="DX9" t="str">
            <v/>
          </cell>
          <cell r="DY9" t="str">
            <v/>
          </cell>
          <cell r="DZ9" t="str">
            <v/>
          </cell>
          <cell r="EA9" t="str">
            <v/>
          </cell>
          <cell r="EB9" t="str">
            <v/>
          </cell>
          <cell r="EC9" t="str">
            <v/>
          </cell>
          <cell r="EF9" t="str">
            <v/>
          </cell>
          <cell r="EG9" t="str">
            <v/>
          </cell>
          <cell r="EH9" t="str">
            <v/>
          </cell>
          <cell r="EI9" t="str">
            <v/>
          </cell>
          <cell r="EJ9" t="str">
            <v/>
          </cell>
          <cell r="EK9" t="str">
            <v/>
          </cell>
          <cell r="EL9" t="str">
            <v/>
          </cell>
          <cell r="EM9" t="str">
            <v/>
          </cell>
          <cell r="EN9" t="str">
            <v/>
          </cell>
          <cell r="EQ9" t="str">
            <v/>
          </cell>
          <cell r="ER9" t="str">
            <v/>
          </cell>
          <cell r="ES9" t="str">
            <v/>
          </cell>
          <cell r="ET9" t="str">
            <v/>
          </cell>
          <cell r="EU9" t="str">
            <v/>
          </cell>
          <cell r="EV9" t="str">
            <v/>
          </cell>
          <cell r="EW9" t="str">
            <v/>
          </cell>
          <cell r="EX9" t="str">
            <v/>
          </cell>
          <cell r="EY9" t="str">
            <v/>
          </cell>
          <cell r="FB9" t="str">
            <v/>
          </cell>
          <cell r="FC9" t="str">
            <v/>
          </cell>
          <cell r="FD9" t="str">
            <v/>
          </cell>
          <cell r="FE9" t="str">
            <v/>
          </cell>
          <cell r="FF9" t="str">
            <v/>
          </cell>
          <cell r="FG9" t="str">
            <v/>
          </cell>
          <cell r="FH9" t="str">
            <v/>
          </cell>
          <cell r="FI9" t="str">
            <v/>
          </cell>
          <cell r="FJ9" t="str">
            <v/>
          </cell>
          <cell r="FM9" t="str">
            <v/>
          </cell>
          <cell r="FN9" t="str">
            <v/>
          </cell>
          <cell r="FO9" t="str">
            <v/>
          </cell>
          <cell r="FP9" t="str">
            <v/>
          </cell>
          <cell r="FQ9" t="str">
            <v/>
          </cell>
          <cell r="FR9" t="str">
            <v/>
          </cell>
          <cell r="FS9" t="str">
            <v/>
          </cell>
          <cell r="FT9" t="str">
            <v/>
          </cell>
          <cell r="FU9" t="str">
            <v/>
          </cell>
          <cell r="FX9" t="str">
            <v/>
          </cell>
          <cell r="FY9" t="str">
            <v/>
          </cell>
          <cell r="FZ9" t="str">
            <v/>
          </cell>
          <cell r="GA9" t="str">
            <v/>
          </cell>
          <cell r="GB9" t="str">
            <v/>
          </cell>
          <cell r="GC9" t="str">
            <v/>
          </cell>
          <cell r="GD9" t="str">
            <v/>
          </cell>
          <cell r="GE9" t="str">
            <v/>
          </cell>
          <cell r="GF9" t="str">
            <v/>
          </cell>
          <cell r="GI9" t="str">
            <v/>
          </cell>
          <cell r="GJ9" t="str">
            <v/>
          </cell>
          <cell r="GK9" t="str">
            <v/>
          </cell>
          <cell r="GL9" t="str">
            <v/>
          </cell>
          <cell r="GM9" t="str">
            <v/>
          </cell>
          <cell r="GN9" t="str">
            <v/>
          </cell>
          <cell r="GO9" t="str">
            <v/>
          </cell>
          <cell r="GP9" t="str">
            <v/>
          </cell>
          <cell r="GQ9" t="str">
            <v/>
          </cell>
          <cell r="GT9" t="str">
            <v/>
          </cell>
          <cell r="GU9" t="str">
            <v/>
          </cell>
          <cell r="GV9" t="str">
            <v/>
          </cell>
          <cell r="GW9" t="str">
            <v/>
          </cell>
          <cell r="GX9" t="str">
            <v/>
          </cell>
          <cell r="GY9" t="str">
            <v/>
          </cell>
          <cell r="GZ9" t="str">
            <v/>
          </cell>
          <cell r="HA9" t="str">
            <v/>
          </cell>
          <cell r="HB9" t="str">
            <v/>
          </cell>
          <cell r="HE9" t="str">
            <v/>
          </cell>
          <cell r="HF9" t="str">
            <v/>
          </cell>
          <cell r="HG9" t="str">
            <v/>
          </cell>
          <cell r="HH9" t="str">
            <v/>
          </cell>
          <cell r="HI9" t="str">
            <v/>
          </cell>
          <cell r="HJ9" t="str">
            <v/>
          </cell>
          <cell r="HK9" t="str">
            <v/>
          </cell>
          <cell r="HL9" t="str">
            <v/>
          </cell>
          <cell r="HM9" t="str">
            <v/>
          </cell>
          <cell r="HP9" t="str">
            <v/>
          </cell>
          <cell r="HQ9" t="str">
            <v/>
          </cell>
          <cell r="HR9" t="str">
            <v/>
          </cell>
          <cell r="HS9" t="str">
            <v/>
          </cell>
          <cell r="HT9" t="str">
            <v/>
          </cell>
          <cell r="HU9" t="str">
            <v/>
          </cell>
          <cell r="HV9" t="str">
            <v/>
          </cell>
          <cell r="HW9" t="str">
            <v/>
          </cell>
          <cell r="HX9" t="str">
            <v/>
          </cell>
          <cell r="IA9" t="str">
            <v/>
          </cell>
          <cell r="IB9" t="str">
            <v/>
          </cell>
          <cell r="IC9" t="str">
            <v/>
          </cell>
          <cell r="ID9" t="str">
            <v/>
          </cell>
          <cell r="IE9" t="str">
            <v/>
          </cell>
          <cell r="IF9" t="str">
            <v/>
          </cell>
          <cell r="IG9" t="str">
            <v/>
          </cell>
          <cell r="IH9" t="str">
            <v/>
          </cell>
          <cell r="II9" t="str">
            <v/>
          </cell>
          <cell r="IL9" t="str">
            <v/>
          </cell>
          <cell r="IM9" t="str">
            <v/>
          </cell>
          <cell r="IN9" t="str">
            <v/>
          </cell>
          <cell r="IO9" t="str">
            <v/>
          </cell>
          <cell r="IP9" t="str">
            <v/>
          </cell>
          <cell r="IQ9" t="str">
            <v/>
          </cell>
          <cell r="IR9" t="str">
            <v/>
          </cell>
          <cell r="IS9" t="str">
            <v/>
          </cell>
          <cell r="IT9" t="str">
            <v/>
          </cell>
          <cell r="IW9" t="str">
            <v/>
          </cell>
          <cell r="IX9" t="str">
            <v/>
          </cell>
          <cell r="IY9" t="str">
            <v/>
          </cell>
          <cell r="IZ9" t="str">
            <v/>
          </cell>
          <cell r="JA9" t="str">
            <v/>
          </cell>
          <cell r="JB9" t="str">
            <v/>
          </cell>
          <cell r="JC9" t="str">
            <v/>
          </cell>
          <cell r="JD9" t="str">
            <v/>
          </cell>
          <cell r="JE9" t="str">
            <v/>
          </cell>
          <cell r="JH9" t="str">
            <v/>
          </cell>
          <cell r="JI9" t="str">
            <v/>
          </cell>
          <cell r="JJ9" t="str">
            <v/>
          </cell>
          <cell r="JK9" t="str">
            <v/>
          </cell>
          <cell r="JL9" t="str">
            <v/>
          </cell>
          <cell r="JM9" t="str">
            <v/>
          </cell>
          <cell r="JN9" t="str">
            <v/>
          </cell>
          <cell r="JO9" t="str">
            <v/>
          </cell>
          <cell r="JP9" t="str">
            <v/>
          </cell>
          <cell r="JS9" t="str">
            <v/>
          </cell>
          <cell r="JT9" t="str">
            <v/>
          </cell>
          <cell r="JU9" t="str">
            <v/>
          </cell>
          <cell r="JV9" t="str">
            <v/>
          </cell>
          <cell r="JW9" t="str">
            <v/>
          </cell>
          <cell r="JX9" t="str">
            <v/>
          </cell>
          <cell r="JY9" t="str">
            <v/>
          </cell>
          <cell r="JZ9" t="str">
            <v/>
          </cell>
          <cell r="KA9" t="str">
            <v/>
          </cell>
          <cell r="KD9" t="str">
            <v/>
          </cell>
          <cell r="KE9" t="str">
            <v/>
          </cell>
          <cell r="KF9" t="str">
            <v/>
          </cell>
          <cell r="KG9" t="str">
            <v/>
          </cell>
          <cell r="KH9" t="str">
            <v/>
          </cell>
          <cell r="KI9" t="str">
            <v/>
          </cell>
          <cell r="KJ9" t="str">
            <v/>
          </cell>
          <cell r="KK9" t="str">
            <v/>
          </cell>
          <cell r="KL9" t="str">
            <v/>
          </cell>
          <cell r="KO9" t="str">
            <v/>
          </cell>
          <cell r="KP9" t="str">
            <v/>
          </cell>
          <cell r="KQ9" t="str">
            <v/>
          </cell>
          <cell r="KR9" t="str">
            <v/>
          </cell>
          <cell r="KS9" t="str">
            <v/>
          </cell>
          <cell r="KT9" t="str">
            <v/>
          </cell>
          <cell r="KU9" t="str">
            <v/>
          </cell>
          <cell r="KV9" t="str">
            <v/>
          </cell>
          <cell r="KW9" t="str">
            <v/>
          </cell>
          <cell r="KZ9" t="str">
            <v/>
          </cell>
          <cell r="LA9" t="str">
            <v/>
          </cell>
          <cell r="LB9" t="str">
            <v/>
          </cell>
          <cell r="LC9" t="str">
            <v/>
          </cell>
          <cell r="LD9" t="str">
            <v/>
          </cell>
          <cell r="LE9" t="str">
            <v/>
          </cell>
          <cell r="LF9" t="str">
            <v/>
          </cell>
          <cell r="LG9" t="str">
            <v/>
          </cell>
          <cell r="LH9" t="str">
            <v/>
          </cell>
          <cell r="LK9" t="str">
            <v/>
          </cell>
          <cell r="LL9" t="str">
            <v/>
          </cell>
          <cell r="LM9" t="str">
            <v/>
          </cell>
          <cell r="LN9" t="str">
            <v/>
          </cell>
          <cell r="LO9" t="str">
            <v/>
          </cell>
          <cell r="LP9" t="str">
            <v/>
          </cell>
          <cell r="LQ9" t="str">
            <v/>
          </cell>
          <cell r="LR9" t="str">
            <v/>
          </cell>
          <cell r="LS9" t="str">
            <v/>
          </cell>
          <cell r="LV9" t="str">
            <v/>
          </cell>
          <cell r="LW9" t="str">
            <v/>
          </cell>
          <cell r="LX9" t="str">
            <v/>
          </cell>
          <cell r="LY9" t="str">
            <v/>
          </cell>
          <cell r="LZ9" t="str">
            <v/>
          </cell>
          <cell r="MA9" t="str">
            <v/>
          </cell>
          <cell r="MB9" t="str">
            <v/>
          </cell>
          <cell r="MC9" t="str">
            <v/>
          </cell>
          <cell r="MD9" t="str">
            <v/>
          </cell>
          <cell r="MG9" t="str">
            <v/>
          </cell>
          <cell r="MH9" t="str">
            <v/>
          </cell>
          <cell r="MI9" t="str">
            <v/>
          </cell>
          <cell r="MJ9" t="str">
            <v/>
          </cell>
          <cell r="MK9" t="str">
            <v/>
          </cell>
          <cell r="ML9" t="str">
            <v/>
          </cell>
          <cell r="MM9" t="str">
            <v/>
          </cell>
          <cell r="MN9" t="str">
            <v/>
          </cell>
          <cell r="MO9" t="str">
            <v/>
          </cell>
        </row>
        <row r="10">
          <cell r="A10" t="str">
            <v>2019-1</v>
          </cell>
          <cell r="B10">
            <v>2019</v>
          </cell>
          <cell r="C10">
            <v>1</v>
          </cell>
          <cell r="D10">
            <v>2019</v>
          </cell>
          <cell r="E10" t="str">
            <v>E</v>
          </cell>
          <cell r="F10">
            <v>124.17839503869</v>
          </cell>
          <cell r="G10">
            <v>-13.075992706274617</v>
          </cell>
          <cell r="H10">
            <v>123.88787570855899</v>
          </cell>
          <cell r="I10">
            <v>-10.457371639362989</v>
          </cell>
          <cell r="J10">
            <v>-14.350490916444695</v>
          </cell>
          <cell r="K10">
            <v>133.327453450099</v>
          </cell>
          <cell r="L10">
            <v>-0.71666335630762357</v>
          </cell>
          <cell r="O10">
            <v>2019</v>
          </cell>
          <cell r="P10" t="str">
            <v>E</v>
          </cell>
          <cell r="Q10">
            <v>130.529900434371</v>
          </cell>
          <cell r="R10">
            <v>9.3984355851995307</v>
          </cell>
          <cell r="S10">
            <v>132.568291899672</v>
          </cell>
          <cell r="T10">
            <v>3.2784400988193463</v>
          </cell>
          <cell r="U10">
            <v>8.378870301780772</v>
          </cell>
          <cell r="V10">
            <v>131.189563262326</v>
          </cell>
          <cell r="W10">
            <v>1.0958256681296537</v>
          </cell>
          <cell r="Z10">
            <v>2019</v>
          </cell>
          <cell r="AA10" t="str">
            <v>E</v>
          </cell>
          <cell r="AB10">
            <v>136.13623270016899</v>
          </cell>
          <cell r="AC10">
            <v>-33.066117314015585</v>
          </cell>
          <cell r="AD10">
            <v>154.51119428570701</v>
          </cell>
          <cell r="AE10">
            <v>-16.666342249238543</v>
          </cell>
          <cell r="AF10">
            <v>-31.612307298426096</v>
          </cell>
          <cell r="AG10">
            <v>161.68500482182199</v>
          </cell>
          <cell r="AH10">
            <v>-4.4773668229857799</v>
          </cell>
          <cell r="AK10">
            <v>2019</v>
          </cell>
          <cell r="AL10" t="str">
            <v>E</v>
          </cell>
          <cell r="AM10">
            <v>67.792479799709994</v>
          </cell>
          <cell r="AN10">
            <v>-6.7011716826043992</v>
          </cell>
          <cell r="AO10">
            <v>65.445552181464194</v>
          </cell>
          <cell r="AP10">
            <v>-4.893271803152988</v>
          </cell>
          <cell r="AQ10">
            <v>-7.0114320103842802</v>
          </cell>
          <cell r="AR10">
            <v>68.265080578787803</v>
          </cell>
          <cell r="AS10">
            <v>-0.24422889594500818</v>
          </cell>
          <cell r="AV10">
            <v>2019</v>
          </cell>
          <cell r="AW10" t="str">
            <v>E</v>
          </cell>
          <cell r="AX10">
            <v>105.090617835383</v>
          </cell>
          <cell r="AY10">
            <v>-2.9846312798158641</v>
          </cell>
          <cell r="AZ10">
            <v>107.70167685273699</v>
          </cell>
          <cell r="BA10">
            <v>-1.7873672085210623</v>
          </cell>
          <cell r="BB10">
            <v>-1.8775332798131112</v>
          </cell>
          <cell r="BC10">
            <v>107.581462348568</v>
          </cell>
          <cell r="BD10">
            <v>-5.0361058751076576E-2</v>
          </cell>
          <cell r="BG10">
            <v>2019</v>
          </cell>
          <cell r="BH10" t="str">
            <v>E</v>
          </cell>
          <cell r="BI10">
            <v>94.775892273045002</v>
          </cell>
          <cell r="BJ10">
            <v>12.479580452070834</v>
          </cell>
          <cell r="BK10">
            <v>102.64752471659899</v>
          </cell>
          <cell r="BL10">
            <v>7.5555772842890612</v>
          </cell>
          <cell r="BM10">
            <v>12.58220002727003</v>
          </cell>
          <cell r="BN10">
            <v>101.02909363177299</v>
          </cell>
          <cell r="BO10">
            <v>3.3653546504384484</v>
          </cell>
          <cell r="BR10">
            <v>2019</v>
          </cell>
          <cell r="BS10" t="str">
            <v>E</v>
          </cell>
          <cell r="BT10">
            <v>60.076747089462998</v>
          </cell>
          <cell r="BU10">
            <v>-13.706720773490622</v>
          </cell>
          <cell r="BV10">
            <v>61.6714332872291</v>
          </cell>
          <cell r="BW10">
            <v>-2.2623754595323842</v>
          </cell>
          <cell r="BX10">
            <v>-13.675331582538872</v>
          </cell>
          <cell r="BY10">
            <v>62.516916558780203</v>
          </cell>
          <cell r="BZ10">
            <v>-0.79760746338620681</v>
          </cell>
          <cell r="CC10">
            <v>2019</v>
          </cell>
          <cell r="CD10" t="str">
            <v>E</v>
          </cell>
          <cell r="CE10">
            <v>123.677379139782</v>
          </cell>
          <cell r="CF10">
            <v>7.2040514766147963</v>
          </cell>
          <cell r="CG10">
            <v>123.327452430427</v>
          </cell>
          <cell r="CH10">
            <v>0.28462677926988089</v>
          </cell>
          <cell r="CI10">
            <v>6.461638683014832</v>
          </cell>
          <cell r="CJ10">
            <v>123.175641586512</v>
          </cell>
          <cell r="CK10">
            <v>0.75322715076272306</v>
          </cell>
          <cell r="CN10">
            <v>2019</v>
          </cell>
          <cell r="CO10" t="str">
            <v>E</v>
          </cell>
          <cell r="CP10">
            <v>99.764767090809997</v>
          </cell>
          <cell r="CQ10">
            <v>-4.2443268753016277</v>
          </cell>
          <cell r="CR10">
            <v>100.891096783949</v>
          </cell>
          <cell r="CS10">
            <v>-0.14740943724571576</v>
          </cell>
          <cell r="CT10">
            <v>-4.847566884804019</v>
          </cell>
          <cell r="CU10">
            <v>100.82883284262699</v>
          </cell>
          <cell r="CV10">
            <v>-0.45705573673646349</v>
          </cell>
          <cell r="CY10">
            <v>2019</v>
          </cell>
          <cell r="CZ10" t="str">
            <v>E</v>
          </cell>
          <cell r="DA10">
            <v>103.438874003321</v>
          </cell>
          <cell r="DB10">
            <v>11.931369701068048</v>
          </cell>
          <cell r="DC10">
            <v>106.33245868264299</v>
          </cell>
          <cell r="DD10">
            <v>3.7751491612600718</v>
          </cell>
          <cell r="DE10">
            <v>11.689031525069431</v>
          </cell>
          <cell r="DF10">
            <v>104.13507551906</v>
          </cell>
          <cell r="DG10">
            <v>-0.28814899193807036</v>
          </cell>
          <cell r="DJ10">
            <v>2019</v>
          </cell>
          <cell r="DK10" t="str">
            <v>E</v>
          </cell>
          <cell r="DL10">
            <v>118.268676887119</v>
          </cell>
          <cell r="DM10">
            <v>-3.8097962139340953</v>
          </cell>
          <cell r="DN10">
            <v>117.107708852215</v>
          </cell>
          <cell r="DO10">
            <v>2.15067390496122</v>
          </cell>
          <cell r="DP10">
            <v>-4.2149413934948958</v>
          </cell>
          <cell r="DQ10">
            <v>118.81793704751099</v>
          </cell>
          <cell r="DR10">
            <v>-0.57454841117194633</v>
          </cell>
          <cell r="DU10">
            <v>2019</v>
          </cell>
          <cell r="DV10" t="str">
            <v>E</v>
          </cell>
          <cell r="DW10">
            <v>108.79339412766799</v>
          </cell>
          <cell r="DX10">
            <v>11.093658081968465</v>
          </cell>
          <cell r="DY10">
            <v>110.58632780018</v>
          </cell>
          <cell r="DZ10">
            <v>3.2904180239663683</v>
          </cell>
          <cell r="EA10">
            <v>9.6209242878114054</v>
          </cell>
          <cell r="EB10">
            <v>107.93907772816701</v>
          </cell>
          <cell r="EC10">
            <v>0.20030077324729639</v>
          </cell>
          <cell r="EF10">
            <v>2019</v>
          </cell>
          <cell r="EG10" t="str">
            <v>E</v>
          </cell>
          <cell r="EH10">
            <v>111.390525601855</v>
          </cell>
          <cell r="EI10">
            <v>0.77550029300843559</v>
          </cell>
          <cell r="EJ10">
            <v>115.02290011686399</v>
          </cell>
          <cell r="EK10">
            <v>0.75890864787477863</v>
          </cell>
          <cell r="EL10">
            <v>-0.18489060339081123</v>
          </cell>
          <cell r="EM10">
            <v>113.779678377018</v>
          </cell>
          <cell r="EN10">
            <v>6.6712904179397903E-2</v>
          </cell>
          <cell r="EQ10">
            <v>2019</v>
          </cell>
          <cell r="ER10" t="str">
            <v>E</v>
          </cell>
          <cell r="ES10">
            <v>116.291953124364</v>
          </cell>
          <cell r="ET10">
            <v>-0.87117542132660286</v>
          </cell>
          <cell r="EU10">
            <v>116.35884767016501</v>
          </cell>
          <cell r="EV10">
            <v>0.72866196591736543</v>
          </cell>
          <cell r="EW10">
            <v>-0.66781410051646772</v>
          </cell>
          <cell r="EX10">
            <v>116.706201603633</v>
          </cell>
          <cell r="EY10">
            <v>0.29855873843427638</v>
          </cell>
          <cell r="FB10">
            <v>2019</v>
          </cell>
          <cell r="FC10" t="str">
            <v>E</v>
          </cell>
          <cell r="FD10">
            <v>105.76108077760701</v>
          </cell>
          <cell r="FE10">
            <v>-4.0769105855704559</v>
          </cell>
          <cell r="FF10">
            <v>105.117243008445</v>
          </cell>
          <cell r="FG10">
            <v>1.164992508559215</v>
          </cell>
          <cell r="FH10">
            <v>-4.840583068353645</v>
          </cell>
          <cell r="FI10">
            <v>104.415513118935</v>
          </cell>
          <cell r="FJ10">
            <v>-0.42801421765137176</v>
          </cell>
          <cell r="FM10">
            <v>2019</v>
          </cell>
          <cell r="FN10" t="str">
            <v>E</v>
          </cell>
          <cell r="FO10">
            <v>93.471400213883996</v>
          </cell>
          <cell r="FP10">
            <v>-3.8158608219771399</v>
          </cell>
          <cell r="FQ10">
            <v>93.471000000000004</v>
          </cell>
          <cell r="FR10">
            <v>-2.2269874476987361</v>
          </cell>
          <cell r="FS10">
            <v>-3.8166289359950638</v>
          </cell>
          <cell r="FT10">
            <v>95.270328042465394</v>
          </cell>
          <cell r="FU10">
            <v>0.24110941195886812</v>
          </cell>
          <cell r="FX10">
            <v>2019</v>
          </cell>
          <cell r="FY10" t="str">
            <v>E</v>
          </cell>
          <cell r="FZ10">
            <v>115.444862424516</v>
          </cell>
          <cell r="GA10">
            <v>7.4299970388023331</v>
          </cell>
          <cell r="GB10">
            <v>113.589987884057</v>
          </cell>
          <cell r="GC10">
            <v>2.6447076107819933</v>
          </cell>
          <cell r="GD10">
            <v>8.3995588674668955</v>
          </cell>
          <cell r="GE10">
            <v>113.96621372016</v>
          </cell>
          <cell r="GF10">
            <v>0.50627981752835427</v>
          </cell>
          <cell r="GI10">
            <v>2019</v>
          </cell>
          <cell r="GJ10" t="str">
            <v>E</v>
          </cell>
          <cell r="GK10">
            <v>97.257733896215996</v>
          </cell>
          <cell r="GL10">
            <v>11.138122421216039</v>
          </cell>
          <cell r="GM10">
            <v>105.141694164033</v>
          </cell>
          <cell r="GN10">
            <v>6.7919676721521771</v>
          </cell>
          <cell r="GO10">
            <v>9.8773266285848891</v>
          </cell>
          <cell r="GP10">
            <v>106.273262395587</v>
          </cell>
          <cell r="GQ10">
            <v>2.3983992521011475</v>
          </cell>
          <cell r="GT10">
            <v>2019</v>
          </cell>
          <cell r="GU10" t="str">
            <v>E</v>
          </cell>
          <cell r="GV10">
            <v>120.10969877823599</v>
          </cell>
          <cell r="GW10">
            <v>7.2087570745997063</v>
          </cell>
          <cell r="GX10">
            <v>120.593050928068</v>
          </cell>
          <cell r="GY10">
            <v>1.8019419427048877</v>
          </cell>
          <cell r="GZ10">
            <v>6.2589033454610155</v>
          </cell>
          <cell r="HA10">
            <v>119.128046629446</v>
          </cell>
          <cell r="HB10">
            <v>0.15239100459861499</v>
          </cell>
          <cell r="HE10">
            <v>2019</v>
          </cell>
          <cell r="HF10" t="str">
            <v>E</v>
          </cell>
          <cell r="HG10">
            <v>89.531385130204995</v>
          </cell>
          <cell r="HH10">
            <v>-13.280172528379977</v>
          </cell>
          <cell r="HI10">
            <v>89.476609620862504</v>
          </cell>
          <cell r="HJ10">
            <v>-4.0172557350889537</v>
          </cell>
          <cell r="HK10">
            <v>-15.315531215779329</v>
          </cell>
          <cell r="HL10">
            <v>87.9380938535502</v>
          </cell>
          <cell r="HM10">
            <v>-1.5726983494785043</v>
          </cell>
          <cell r="HP10">
            <v>2019</v>
          </cell>
          <cell r="HQ10" t="str">
            <v>E</v>
          </cell>
          <cell r="HR10">
            <v>127.331562792056</v>
          </cell>
          <cell r="HS10">
            <v>11.041499067704507</v>
          </cell>
          <cell r="HT10">
            <v>130.35882424395399</v>
          </cell>
          <cell r="HU10">
            <v>11.627892733520584</v>
          </cell>
          <cell r="HV10">
            <v>9.5386930681586009</v>
          </cell>
          <cell r="HW10">
            <v>118.99780208684</v>
          </cell>
          <cell r="HX10">
            <v>8.5216087354035741E-2</v>
          </cell>
          <cell r="IA10">
            <v>2019</v>
          </cell>
          <cell r="IB10" t="str">
            <v>E</v>
          </cell>
          <cell r="IC10">
            <v>143.41031397076301</v>
          </cell>
          <cell r="ID10">
            <v>5.0710681595559581</v>
          </cell>
          <cell r="IE10">
            <v>139.12315467291501</v>
          </cell>
          <cell r="IF10">
            <v>3.9385600964666478</v>
          </cell>
          <cell r="IG10">
            <v>4.172505097033663</v>
          </cell>
          <cell r="IH10">
            <v>138.53017382381699</v>
          </cell>
          <cell r="II10">
            <v>0.27518883760163476</v>
          </cell>
          <cell r="IL10">
            <v>2019</v>
          </cell>
          <cell r="IM10" t="str">
            <v>E</v>
          </cell>
          <cell r="IN10">
            <v>160.541354149532</v>
          </cell>
          <cell r="IO10">
            <v>29.749704880893113</v>
          </cell>
          <cell r="IP10">
            <v>160.541</v>
          </cell>
          <cell r="IQ10">
            <v>30.113871216112152</v>
          </cell>
          <cell r="IR10">
            <v>29.748973588077455</v>
          </cell>
          <cell r="IS10">
            <v>129.77615414088899</v>
          </cell>
          <cell r="IT10">
            <v>0.21217312707329739</v>
          </cell>
          <cell r="IW10">
            <v>2019</v>
          </cell>
          <cell r="IX10" t="str">
            <v>E</v>
          </cell>
          <cell r="IY10">
            <v>126.102158639986</v>
          </cell>
          <cell r="IZ10">
            <v>0.4501022453623183</v>
          </cell>
          <cell r="JA10">
            <v>126.58402984209199</v>
          </cell>
          <cell r="JB10">
            <v>6.114825927609413</v>
          </cell>
          <cell r="JC10">
            <v>-0.66033160082770748</v>
          </cell>
          <cell r="JD10">
            <v>121.03684914532801</v>
          </cell>
          <cell r="JE10">
            <v>0.31807622892035237</v>
          </cell>
          <cell r="JH10">
            <v>2019</v>
          </cell>
          <cell r="JI10" t="str">
            <v>E</v>
          </cell>
          <cell r="JJ10">
            <v>119.444693435004</v>
          </cell>
          <cell r="JK10">
            <v>8.2378381012343009</v>
          </cell>
          <cell r="JL10">
            <v>118.534524853845</v>
          </cell>
          <cell r="JM10">
            <v>1.5414808835201743</v>
          </cell>
          <cell r="JN10">
            <v>6.0332738471701255</v>
          </cell>
          <cell r="JO10">
            <v>116.232133332481</v>
          </cell>
          <cell r="JP10">
            <v>-0.67499185831507025</v>
          </cell>
          <cell r="JS10">
            <v>2019</v>
          </cell>
          <cell r="JT10" t="str">
            <v>E</v>
          </cell>
          <cell r="JU10">
            <v>111.707924064206</v>
          </cell>
          <cell r="JV10">
            <v>-0.18376538745013754</v>
          </cell>
          <cell r="JW10">
            <v>111.151784709658</v>
          </cell>
          <cell r="JX10">
            <v>2.1646142577389504</v>
          </cell>
          <cell r="JY10">
            <v>-2.423334162475145</v>
          </cell>
          <cell r="JZ10">
            <v>110.581955172656</v>
          </cell>
          <cell r="KA10">
            <v>-0.30032154524155158</v>
          </cell>
          <cell r="KD10">
            <v>2019</v>
          </cell>
          <cell r="KE10" t="str">
            <v>E</v>
          </cell>
          <cell r="KF10">
            <v>82.670636490044998</v>
          </cell>
          <cell r="KG10">
            <v>-13.792855408014738</v>
          </cell>
          <cell r="KH10">
            <v>69.4990569417198</v>
          </cell>
          <cell r="KI10">
            <v>3.2138475073565154</v>
          </cell>
          <cell r="KJ10">
            <v>-14.775771505396907</v>
          </cell>
          <cell r="KK10">
            <v>68.074044958231497</v>
          </cell>
          <cell r="KL10">
            <v>-1.3644310368880552</v>
          </cell>
          <cell r="KO10">
            <v>2019</v>
          </cell>
          <cell r="KP10" t="str">
            <v>E</v>
          </cell>
          <cell r="KQ10">
            <v>107.460467649016</v>
          </cell>
          <cell r="KR10">
            <v>13.747082960682572</v>
          </cell>
          <cell r="KS10">
            <v>108.66718046016901</v>
          </cell>
          <cell r="KT10">
            <v>12.20490960059637</v>
          </cell>
          <cell r="KU10">
            <v>13.028328562309834</v>
          </cell>
          <cell r="KV10">
            <v>100.713428303763</v>
          </cell>
          <cell r="KW10">
            <v>6.7071221994798813E-2</v>
          </cell>
          <cell r="KZ10">
            <v>2019</v>
          </cell>
          <cell r="LA10" t="str">
            <v>E</v>
          </cell>
          <cell r="LB10">
            <v>107.602400422099</v>
          </cell>
          <cell r="LC10">
            <v>-3.0797234877602704</v>
          </cell>
          <cell r="LD10">
            <v>123.22230981470599</v>
          </cell>
          <cell r="LE10">
            <v>-0.48635691231670997</v>
          </cell>
          <cell r="LF10">
            <v>-2.726809648360681</v>
          </cell>
          <cell r="LG10">
            <v>128.719455722633</v>
          </cell>
          <cell r="LH10">
            <v>3.5079957490510121</v>
          </cell>
          <cell r="LK10">
            <v>2019</v>
          </cell>
          <cell r="LL10" t="str">
            <v>E</v>
          </cell>
          <cell r="LM10">
            <v>95.945733226789002</v>
          </cell>
          <cell r="LN10">
            <v>1.9426007043382949</v>
          </cell>
          <cell r="LO10">
            <v>89.385922756464396</v>
          </cell>
          <cell r="LP10">
            <v>3.6947502423842815</v>
          </cell>
          <cell r="LQ10">
            <v>2.5501063598376068</v>
          </cell>
          <cell r="LR10">
            <v>87.319808872483307</v>
          </cell>
          <cell r="LS10">
            <v>0.28305024842310095</v>
          </cell>
          <cell r="LV10">
            <v>2019</v>
          </cell>
          <cell r="LW10" t="str">
            <v>E</v>
          </cell>
          <cell r="LX10">
            <v>126.73897043655801</v>
          </cell>
          <cell r="LY10">
            <v>1.4930280176291255</v>
          </cell>
          <cell r="LZ10">
            <v>128.55195271077301</v>
          </cell>
          <cell r="MA10">
            <v>-0.78952614510312547</v>
          </cell>
          <cell r="MB10">
            <v>0.16462821820232115</v>
          </cell>
          <cell r="MC10">
            <v>129.22594021834701</v>
          </cell>
          <cell r="MD10">
            <v>-0.37089637931451769</v>
          </cell>
          <cell r="MG10">
            <v>2019</v>
          </cell>
          <cell r="MH10" t="str">
            <v>E</v>
          </cell>
          <cell r="MI10">
            <v>84.988829238600005</v>
          </cell>
          <cell r="MJ10">
            <v>-7.3864192445911456</v>
          </cell>
          <cell r="MK10">
            <v>88.494546765182207</v>
          </cell>
          <cell r="ML10">
            <v>-5.4479080058077889</v>
          </cell>
          <cell r="MM10">
            <v>-7.8476902843852212</v>
          </cell>
          <cell r="MN10">
            <v>89.930854620780906</v>
          </cell>
          <cell r="MO10">
            <v>-1.3462538770594656</v>
          </cell>
        </row>
        <row r="11">
          <cell r="A11" t="str">
            <v>2019-2</v>
          </cell>
          <cell r="B11">
            <v>2019</v>
          </cell>
          <cell r="C11">
            <v>2</v>
          </cell>
          <cell r="D11" t="str">
            <v/>
          </cell>
          <cell r="E11" t="str">
            <v>F</v>
          </cell>
          <cell r="F11">
            <v>129.19556764180501</v>
          </cell>
          <cell r="G11">
            <v>-3.8419698816576426</v>
          </cell>
          <cell r="H11">
            <v>130.78915853792</v>
          </cell>
          <cell r="I11">
            <v>5.5705877511339263</v>
          </cell>
          <cell r="J11">
            <v>-3.5822244833380359</v>
          </cell>
          <cell r="K11">
            <v>132.92417485855299</v>
          </cell>
          <cell r="L11">
            <v>-0.30247228242227631</v>
          </cell>
          <cell r="O11" t="str">
            <v/>
          </cell>
          <cell r="P11" t="str">
            <v>F</v>
          </cell>
          <cell r="Q11">
            <v>129.58849879003799</v>
          </cell>
          <cell r="R11">
            <v>8.0713411040910739</v>
          </cell>
          <cell r="S11">
            <v>134.08424987539999</v>
          </cell>
          <cell r="T11">
            <v>1.1435298396054394</v>
          </cell>
          <cell r="U11">
            <v>7.7146302289024957</v>
          </cell>
          <cell r="V11">
            <v>132.01508394512601</v>
          </cell>
          <cell r="W11">
            <v>0.62925789389914888</v>
          </cell>
          <cell r="Z11" t="str">
            <v/>
          </cell>
          <cell r="AA11" t="str">
            <v>F</v>
          </cell>
          <cell r="AB11">
            <v>105.644869615657</v>
          </cell>
          <cell r="AC11">
            <v>-42.22597243930705</v>
          </cell>
          <cell r="AD11">
            <v>127.882366877775</v>
          </cell>
          <cell r="AE11">
            <v>-17.234238290005433</v>
          </cell>
          <cell r="AF11">
            <v>-40.888109097093526</v>
          </cell>
          <cell r="AG11">
            <v>156.651649337859</v>
          </cell>
          <cell r="AH11">
            <v>-3.1130626427044272</v>
          </cell>
          <cell r="AK11" t="str">
            <v/>
          </cell>
          <cell r="AL11" t="str">
            <v>F</v>
          </cell>
          <cell r="AM11">
            <v>64.101516573802002</v>
          </cell>
          <cell r="AN11">
            <v>-1.4343029558352827</v>
          </cell>
          <cell r="AO11">
            <v>68.190421925376199</v>
          </cell>
          <cell r="AP11">
            <v>4.1941272591010659</v>
          </cell>
          <cell r="AQ11">
            <v>-1.7878925794467715</v>
          </cell>
          <cell r="AR11">
            <v>68.182961846199603</v>
          </cell>
          <cell r="AS11">
            <v>-0.12029390706339595</v>
          </cell>
          <cell r="AV11" t="str">
            <v/>
          </cell>
          <cell r="AW11" t="str">
            <v>F</v>
          </cell>
          <cell r="AX11">
            <v>101.706309002564</v>
          </cell>
          <cell r="AY11">
            <v>-5.0001207564456909</v>
          </cell>
          <cell r="AZ11">
            <v>106.483209037137</v>
          </cell>
          <cell r="BA11">
            <v>-1.1313359747091356</v>
          </cell>
          <cell r="BB11">
            <v>-4.7238093661663454</v>
          </cell>
          <cell r="BC11">
            <v>107.928510154767</v>
          </cell>
          <cell r="BD11">
            <v>0.32259071277034029</v>
          </cell>
          <cell r="BG11" t="str">
            <v/>
          </cell>
          <cell r="BH11" t="str">
            <v>F</v>
          </cell>
          <cell r="BI11">
            <v>115.297414123506</v>
          </cell>
          <cell r="BJ11">
            <v>21.608481286773092</v>
          </cell>
          <cell r="BK11">
            <v>115.18923364615399</v>
          </cell>
          <cell r="BL11">
            <v>12.218228314985268</v>
          </cell>
          <cell r="BM11">
            <v>20.852319380278651</v>
          </cell>
          <cell r="BN11">
            <v>104.67427888825701</v>
          </cell>
          <cell r="BO11">
            <v>3.6080549923271068</v>
          </cell>
          <cell r="BR11" t="str">
            <v/>
          </cell>
          <cell r="BS11" t="str">
            <v>F</v>
          </cell>
          <cell r="BT11">
            <v>65.352327917121997</v>
          </cell>
          <cell r="BU11">
            <v>-3.5914450252034089</v>
          </cell>
          <cell r="BV11">
            <v>68.714061173394498</v>
          </cell>
          <cell r="BW11">
            <v>11.419594957952416</v>
          </cell>
          <cell r="BX11">
            <v>-5.0749914023078064</v>
          </cell>
          <cell r="BY11">
            <v>62.040252730275903</v>
          </cell>
          <cell r="BZ11">
            <v>-0.76245575556517897</v>
          </cell>
          <cell r="CC11" t="str">
            <v/>
          </cell>
          <cell r="CD11" t="str">
            <v>F</v>
          </cell>
          <cell r="CE11">
            <v>123.00392765815199</v>
          </cell>
          <cell r="CF11">
            <v>9.7380986040329667</v>
          </cell>
          <cell r="CG11">
            <v>127.153950186494</v>
          </cell>
          <cell r="CH11">
            <v>3.1027136948488021</v>
          </cell>
          <cell r="CI11">
            <v>9.6766519524812225</v>
          </cell>
          <cell r="CJ11">
            <v>123.85014270252</v>
          </cell>
          <cell r="CK11">
            <v>0.54759293909118301</v>
          </cell>
          <cell r="CN11" t="str">
            <v/>
          </cell>
          <cell r="CO11" t="str">
            <v>F</v>
          </cell>
          <cell r="CP11">
            <v>98.374365756985</v>
          </cell>
          <cell r="CQ11">
            <v>-5.2483467163450106</v>
          </cell>
          <cell r="CR11">
            <v>100.77578652618099</v>
          </cell>
          <cell r="CS11">
            <v>-0.11429180715016862</v>
          </cell>
          <cell r="CT11">
            <v>-5.6487187501148828</v>
          </cell>
          <cell r="CU11">
            <v>100.313803571164</v>
          </cell>
          <cell r="CV11">
            <v>-0.51079562952677149</v>
          </cell>
          <cell r="CY11" t="str">
            <v/>
          </cell>
          <cell r="CZ11" t="str">
            <v>F</v>
          </cell>
          <cell r="DA11">
            <v>101.779693571102</v>
          </cell>
          <cell r="DB11">
            <v>7.126180096322952</v>
          </cell>
          <cell r="DC11">
            <v>103.38158342356699</v>
          </cell>
          <cell r="DD11">
            <v>-2.7751406255761446</v>
          </cell>
          <cell r="DE11">
            <v>7.1671149577238191</v>
          </cell>
          <cell r="DF11">
            <v>104.18397671136</v>
          </cell>
          <cell r="DG11">
            <v>4.6959386216661764E-2</v>
          </cell>
          <cell r="DJ11" t="str">
            <v/>
          </cell>
          <cell r="DK11" t="str">
            <v>F</v>
          </cell>
          <cell r="DL11">
            <v>116.827054493692</v>
          </cell>
          <cell r="DM11">
            <v>-5.9684720756440255</v>
          </cell>
          <cell r="DN11">
            <v>118.38600209616099</v>
          </cell>
          <cell r="DO11">
            <v>1.0915534566209972</v>
          </cell>
          <cell r="DP11">
            <v>-5.9993455250045233</v>
          </cell>
          <cell r="DQ11">
            <v>118.61481621805</v>
          </cell>
          <cell r="DR11">
            <v>-0.17095131804870417</v>
          </cell>
          <cell r="DU11" t="str">
            <v/>
          </cell>
          <cell r="DV11" t="str">
            <v>F</v>
          </cell>
          <cell r="DW11">
            <v>107.875357698123</v>
          </cell>
          <cell r="DX11">
            <v>5.6843726455180406</v>
          </cell>
          <cell r="DY11">
            <v>109.56648386406501</v>
          </cell>
          <cell r="DZ11">
            <v>-0.92221521086925939</v>
          </cell>
          <cell r="EA11">
            <v>3.8519284870435668</v>
          </cell>
          <cell r="EB11">
            <v>107.255294560122</v>
          </cell>
          <cell r="EC11">
            <v>-0.63348991156571255</v>
          </cell>
          <cell r="EF11" t="str">
            <v/>
          </cell>
          <cell r="EG11" t="str">
            <v>F</v>
          </cell>
          <cell r="EH11">
            <v>119.456959505108</v>
          </cell>
          <cell r="EI11">
            <v>9.0361025019737102</v>
          </cell>
          <cell r="EJ11">
            <v>125.081943792711</v>
          </cell>
          <cell r="EK11">
            <v>8.7452530458082212</v>
          </cell>
          <cell r="EL11">
            <v>7.4943445580990042</v>
          </cell>
          <cell r="EM11">
            <v>113.61830457644</v>
          </cell>
          <cell r="EN11">
            <v>-0.14183007271586767</v>
          </cell>
          <cell r="EQ11" t="str">
            <v/>
          </cell>
          <cell r="ER11" t="str">
            <v>F</v>
          </cell>
          <cell r="ES11">
            <v>117.5879365063</v>
          </cell>
          <cell r="ET11">
            <v>2.3297022051417304</v>
          </cell>
          <cell r="EU11">
            <v>118.068185915177</v>
          </cell>
          <cell r="EV11">
            <v>1.4690230087679668</v>
          </cell>
          <cell r="EW11">
            <v>1.6434307935631152</v>
          </cell>
          <cell r="EX11">
            <v>117.315114611832</v>
          </cell>
          <cell r="EY11">
            <v>0.52174863017737128</v>
          </cell>
          <cell r="FB11" t="str">
            <v/>
          </cell>
          <cell r="FC11" t="str">
            <v>F</v>
          </cell>
          <cell r="FD11">
            <v>100.708526538699</v>
          </cell>
          <cell r="FE11">
            <v>-5.8886604774519169</v>
          </cell>
          <cell r="FF11">
            <v>104.642473961931</v>
          </cell>
          <cell r="FG11">
            <v>-0.45165667679836208</v>
          </cell>
          <cell r="FH11">
            <v>-6.3306731546819233</v>
          </cell>
          <cell r="FI11">
            <v>104.068867344612</v>
          </cell>
          <cell r="FJ11">
            <v>-0.33198685134855899</v>
          </cell>
          <cell r="FM11" t="str">
            <v/>
          </cell>
          <cell r="FN11" t="str">
            <v>F</v>
          </cell>
          <cell r="FO11">
            <v>95.640966897644006</v>
          </cell>
          <cell r="FP11">
            <v>-7.6190807448099154</v>
          </cell>
          <cell r="FQ11">
            <v>95.641000000000005</v>
          </cell>
          <cell r="FR11">
            <v>2.3215756758780737</v>
          </cell>
          <cell r="FS11">
            <v>-7.6191212124139041</v>
          </cell>
          <cell r="FT11">
            <v>95.819245479551199</v>
          </cell>
          <cell r="FU11">
            <v>0.57616830797636498</v>
          </cell>
          <cell r="FX11" t="str">
            <v/>
          </cell>
          <cell r="FY11" t="str">
            <v>F</v>
          </cell>
          <cell r="FZ11">
            <v>109.562076520831</v>
          </cell>
          <cell r="GA11">
            <v>9.3339262004779329</v>
          </cell>
          <cell r="GB11">
            <v>110.98800714796199</v>
          </cell>
          <cell r="GC11">
            <v>-2.2906778885748991</v>
          </cell>
          <cell r="GD11">
            <v>7.8472413527179556</v>
          </cell>
          <cell r="GE11">
            <v>114.213584783171</v>
          </cell>
          <cell r="GF11">
            <v>0.21705648975793201</v>
          </cell>
          <cell r="GI11" t="str">
            <v/>
          </cell>
          <cell r="GJ11" t="str">
            <v>F</v>
          </cell>
          <cell r="GK11">
            <v>101.044851907782</v>
          </cell>
          <cell r="GL11">
            <v>6.0632105334920849</v>
          </cell>
          <cell r="GM11">
            <v>109.378191104951</v>
          </cell>
          <cell r="GN11">
            <v>4.0293215499348722</v>
          </cell>
          <cell r="GO11">
            <v>6.7236879875320179</v>
          </cell>
          <cell r="GP11">
            <v>109.09351574148501</v>
          </cell>
          <cell r="GQ11">
            <v>2.6537750722284414</v>
          </cell>
          <cell r="GT11" t="str">
            <v/>
          </cell>
          <cell r="GU11" t="str">
            <v>F</v>
          </cell>
          <cell r="GV11">
            <v>116.104031308922</v>
          </cell>
          <cell r="GW11">
            <v>3.6170041297438651</v>
          </cell>
          <cell r="GX11">
            <v>119.297079318589</v>
          </cell>
          <cell r="GY11">
            <v>-1.0746652477115148</v>
          </cell>
          <cell r="GZ11">
            <v>3.6214061051277611</v>
          </cell>
          <cell r="HA11">
            <v>119.183420132751</v>
          </cell>
          <cell r="HB11">
            <v>4.6482339693887514E-2</v>
          </cell>
          <cell r="HE11" t="str">
            <v/>
          </cell>
          <cell r="HF11" t="str">
            <v>F</v>
          </cell>
          <cell r="HG11">
            <v>80.016663930416001</v>
          </cell>
          <cell r="HH11">
            <v>-7.8143037146139109</v>
          </cell>
          <cell r="HI11">
            <v>82.198804964826905</v>
          </cell>
          <cell r="HJ11">
            <v>-8.1337510293178266</v>
          </cell>
          <cell r="HK11">
            <v>-8.1030656670530394</v>
          </cell>
          <cell r="HL11">
            <v>85.827136639491201</v>
          </cell>
          <cell r="HM11">
            <v>-2.4005037197810224</v>
          </cell>
          <cell r="HP11" t="str">
            <v/>
          </cell>
          <cell r="HQ11" t="str">
            <v>F</v>
          </cell>
          <cell r="HR11">
            <v>120.34975443731101</v>
          </cell>
          <cell r="HS11">
            <v>1.4605802036879711</v>
          </cell>
          <cell r="HT11">
            <v>123.03619368944101</v>
          </cell>
          <cell r="HU11">
            <v>-5.6172879718594189</v>
          </cell>
          <cell r="HV11">
            <v>1.8862276070370381</v>
          </cell>
          <cell r="HW11">
            <v>119.283792219978</v>
          </cell>
          <cell r="HX11">
            <v>0.24033228187634559</v>
          </cell>
          <cell r="IA11" t="str">
            <v/>
          </cell>
          <cell r="IB11" t="str">
            <v>F</v>
          </cell>
          <cell r="IC11">
            <v>141.377963317336</v>
          </cell>
          <cell r="ID11">
            <v>6.6329947391246664</v>
          </cell>
          <cell r="IE11">
            <v>144.07670966630101</v>
          </cell>
          <cell r="IF11">
            <v>3.560553960289381</v>
          </cell>
          <cell r="IG11">
            <v>6.7994540322029344</v>
          </cell>
          <cell r="IH11">
            <v>138.955015931384</v>
          </cell>
          <cell r="II11">
            <v>0.3066783905918703</v>
          </cell>
          <cell r="IL11" t="str">
            <v/>
          </cell>
          <cell r="IM11" t="str">
            <v>F</v>
          </cell>
          <cell r="IN11">
            <v>166.164625508695</v>
          </cell>
          <cell r="IO11">
            <v>45.741871288865774</v>
          </cell>
          <cell r="IP11">
            <v>166.16499999999999</v>
          </cell>
          <cell r="IQ11">
            <v>3.5031549573006249</v>
          </cell>
          <cell r="IR11">
            <v>45.742152210712803</v>
          </cell>
          <cell r="IS11">
            <v>129.70035155133399</v>
          </cell>
          <cell r="IT11">
            <v>-5.8410260387823383E-2</v>
          </cell>
          <cell r="IW11" t="str">
            <v/>
          </cell>
          <cell r="IX11" t="str">
            <v>F</v>
          </cell>
          <cell r="IY11">
            <v>118.151278356354</v>
          </cell>
          <cell r="IZ11">
            <v>-4.7462364723245685</v>
          </cell>
          <cell r="JA11">
            <v>121.436750003142</v>
          </cell>
          <cell r="JB11">
            <v>-4.0662948125217753</v>
          </cell>
          <cell r="JC11">
            <v>-4.6286409481454225</v>
          </cell>
          <cell r="JD11">
            <v>121.898942920815</v>
          </cell>
          <cell r="JE11">
            <v>0.7122572849297224</v>
          </cell>
          <cell r="JH11" t="str">
            <v/>
          </cell>
          <cell r="JI11" t="str">
            <v>F</v>
          </cell>
          <cell r="JJ11">
            <v>114.34743586492</v>
          </cell>
          <cell r="JK11">
            <v>11.598142849659084</v>
          </cell>
          <cell r="JL11">
            <v>115.82782681672499</v>
          </cell>
          <cell r="JM11">
            <v>-2.2834680785681738</v>
          </cell>
          <cell r="JN11">
            <v>10.770042379282438</v>
          </cell>
          <cell r="JO11">
            <v>115.114850685001</v>
          </cell>
          <cell r="JP11">
            <v>-0.96125108904610657</v>
          </cell>
          <cell r="JS11" t="str">
            <v/>
          </cell>
          <cell r="JT11" t="str">
            <v>F</v>
          </cell>
          <cell r="JU11">
            <v>109.266164316469</v>
          </cell>
          <cell r="JV11">
            <v>0.29997778985366935</v>
          </cell>
          <cell r="JW11">
            <v>110.066518410371</v>
          </cell>
          <cell r="JX11">
            <v>-0.97638225254038646</v>
          </cell>
          <cell r="JY11">
            <v>-0.20722027671184703</v>
          </cell>
          <cell r="JZ11">
            <v>110.564825967971</v>
          </cell>
          <cell r="KA11">
            <v>-1.5490054103535104E-2</v>
          </cell>
          <cell r="KD11" t="str">
            <v/>
          </cell>
          <cell r="KE11" t="str">
            <v>F</v>
          </cell>
          <cell r="KF11">
            <v>66.233334741177003</v>
          </cell>
          <cell r="KG11">
            <v>-12.523822926825154</v>
          </cell>
          <cell r="KH11">
            <v>68.528631208041602</v>
          </cell>
          <cell r="KI11">
            <v>-1.3963149665354058</v>
          </cell>
          <cell r="KJ11">
            <v>-13.072408268690236</v>
          </cell>
          <cell r="KK11">
            <v>67.152607532758196</v>
          </cell>
          <cell r="KL11">
            <v>-1.3535811277832406</v>
          </cell>
          <cell r="KO11" t="str">
            <v/>
          </cell>
          <cell r="KP11" t="str">
            <v>F</v>
          </cell>
          <cell r="KQ11">
            <v>103.312622894293</v>
          </cell>
          <cell r="KR11">
            <v>7.9909835696213225</v>
          </cell>
          <cell r="KS11">
            <v>106.618738617779</v>
          </cell>
          <cell r="KT11">
            <v>-1.8850602672449424</v>
          </cell>
          <cell r="KU11">
            <v>7.8038848626248605</v>
          </cell>
          <cell r="KV11">
            <v>100.561550655763</v>
          </cell>
          <cell r="KW11">
            <v>-0.1508017853805112</v>
          </cell>
          <cell r="KZ11" t="str">
            <v/>
          </cell>
          <cell r="LA11" t="str">
            <v>F</v>
          </cell>
          <cell r="LB11">
            <v>107.828054072919</v>
          </cell>
          <cell r="LC11">
            <v>3.7353206629755977</v>
          </cell>
          <cell r="LD11">
            <v>123.725702995663</v>
          </cell>
          <cell r="LE11">
            <v>0.40852438305529759</v>
          </cell>
          <cell r="LF11">
            <v>3.9851651111030111</v>
          </cell>
          <cell r="LG11">
            <v>134.08851728604699</v>
          </cell>
          <cell r="LH11">
            <v>4.1711344514875384</v>
          </cell>
          <cell r="LK11" t="str">
            <v/>
          </cell>
          <cell r="LL11" t="str">
            <v>F</v>
          </cell>
          <cell r="LM11">
            <v>93.464204118297999</v>
          </cell>
          <cell r="LN11">
            <v>5.7266056312084572</v>
          </cell>
          <cell r="LO11">
            <v>90.862335983441895</v>
          </cell>
          <cell r="LP11">
            <v>1.6517290211346181</v>
          </cell>
          <cell r="LQ11">
            <v>4.7875017308183994</v>
          </cell>
          <cell r="LR11">
            <v>87.663500089792294</v>
          </cell>
          <cell r="LS11">
            <v>0.39360051487388498</v>
          </cell>
          <cell r="LV11" t="str">
            <v/>
          </cell>
          <cell r="LW11" t="str">
            <v>F</v>
          </cell>
          <cell r="LX11">
            <v>126.45407958926</v>
          </cell>
          <cell r="LY11">
            <v>3.2755295818221417</v>
          </cell>
          <cell r="LZ11">
            <v>130.15154731064399</v>
          </cell>
          <cell r="MA11">
            <v>1.2443176211176521</v>
          </cell>
          <cell r="MB11">
            <v>2.615567411621682</v>
          </cell>
          <cell r="MC11">
            <v>128.82666554560001</v>
          </cell>
          <cell r="MD11">
            <v>-0.30897408993299808</v>
          </cell>
          <cell r="MG11" t="str">
            <v/>
          </cell>
          <cell r="MH11" t="str">
            <v>F</v>
          </cell>
          <cell r="MI11">
            <v>80.987256680067006</v>
          </cell>
          <cell r="MJ11">
            <v>-12.370522529483262</v>
          </cell>
          <cell r="MK11">
            <v>86.797072352794402</v>
          </cell>
          <cell r="ML11">
            <v>-1.9181683780945313</v>
          </cell>
          <cell r="MM11">
            <v>-12.657357529070964</v>
          </cell>
          <cell r="MN11">
            <v>88.674048245957394</v>
          </cell>
          <cell r="MO11">
            <v>-1.3975252210414262</v>
          </cell>
        </row>
        <row r="12">
          <cell r="A12" t="str">
            <v>2019-3</v>
          </cell>
          <cell r="B12">
            <v>2019</v>
          </cell>
          <cell r="C12">
            <v>3</v>
          </cell>
          <cell r="D12" t="str">
            <v/>
          </cell>
          <cell r="E12" t="str">
            <v>M</v>
          </cell>
          <cell r="F12">
            <v>133.657179755729</v>
          </cell>
          <cell r="G12">
            <v>-1.9727514845771483</v>
          </cell>
          <cell r="H12">
            <v>129.91303787268799</v>
          </cell>
          <cell r="I12">
            <v>-0.66987254526758022</v>
          </cell>
          <cell r="J12">
            <v>-3.4135062968053527</v>
          </cell>
          <cell r="K12">
            <v>133.33099487132301</v>
          </cell>
          <cell r="L12">
            <v>0.30605419458343908</v>
          </cell>
          <cell r="O12" t="str">
            <v/>
          </cell>
          <cell r="P12" t="str">
            <v>M</v>
          </cell>
          <cell r="Q12">
            <v>130.532569281224</v>
          </cell>
          <cell r="R12">
            <v>5.5527241310743571</v>
          </cell>
          <cell r="S12">
            <v>132.84312209146501</v>
          </cell>
          <cell r="T12">
            <v>-0.92563279064343806</v>
          </cell>
          <cell r="U12">
            <v>4.6924035601225578</v>
          </cell>
          <cell r="V12">
            <v>132.03598846547001</v>
          </cell>
          <cell r="W12">
            <v>1.5834948340216492E-2</v>
          </cell>
          <cell r="Z12" t="str">
            <v/>
          </cell>
          <cell r="AA12" t="str">
            <v>M</v>
          </cell>
          <cell r="AB12">
            <v>116.98568994858</v>
          </cell>
          <cell r="AC12">
            <v>-10.694452823724548</v>
          </cell>
          <cell r="AD12">
            <v>141.57876607730901</v>
          </cell>
          <cell r="AE12">
            <v>10.710154600613929</v>
          </cell>
          <cell r="AF12">
            <v>-8.894397313736139</v>
          </cell>
          <cell r="AG12">
            <v>154.088183829564</v>
          </cell>
          <cell r="AH12">
            <v>-1.6364114384561843</v>
          </cell>
          <cell r="AK12" t="str">
            <v/>
          </cell>
          <cell r="AL12" t="str">
            <v>M</v>
          </cell>
          <cell r="AM12">
            <v>69.985563947103998</v>
          </cell>
          <cell r="AN12">
            <v>-1.5872899805056462</v>
          </cell>
          <cell r="AO12">
            <v>68.207124112727897</v>
          </cell>
          <cell r="AP12">
            <v>2.4493450663753968E-2</v>
          </cell>
          <cell r="AQ12">
            <v>-1.4480061698639963</v>
          </cell>
          <cell r="AR12">
            <v>68.208734583395199</v>
          </cell>
          <cell r="AS12">
            <v>3.7799380516397536E-2</v>
          </cell>
          <cell r="AV12" t="str">
            <v/>
          </cell>
          <cell r="AW12" t="str">
            <v>M</v>
          </cell>
          <cell r="AX12">
            <v>109.636429559167</v>
          </cell>
          <cell r="AY12">
            <v>-3.4491473853373393</v>
          </cell>
          <cell r="AZ12">
            <v>107.26523690443101</v>
          </cell>
          <cell r="BA12">
            <v>0.734414255886362</v>
          </cell>
          <cell r="BB12">
            <v>-6.7070998065009864</v>
          </cell>
          <cell r="BC12">
            <v>108.724584762483</v>
          </cell>
          <cell r="BD12">
            <v>0.73759436368986786</v>
          </cell>
          <cell r="BG12" t="str">
            <v/>
          </cell>
          <cell r="BH12" t="str">
            <v>M</v>
          </cell>
          <cell r="BI12">
            <v>103.119438744788</v>
          </cell>
          <cell r="BJ12">
            <v>10.639202688586815</v>
          </cell>
          <cell r="BK12">
            <v>99.858670581792794</v>
          </cell>
          <cell r="BL12">
            <v>-13.309024271708115</v>
          </cell>
          <cell r="BM12">
            <v>3.6437568148288246</v>
          </cell>
          <cell r="BN12">
            <v>107.83773963166</v>
          </cell>
          <cell r="BO12">
            <v>3.0221949241036419</v>
          </cell>
          <cell r="BR12" t="str">
            <v/>
          </cell>
          <cell r="BS12" t="str">
            <v>M</v>
          </cell>
          <cell r="BT12">
            <v>62.012934209839997</v>
          </cell>
          <cell r="BU12">
            <v>-12.612540506422153</v>
          </cell>
          <cell r="BV12">
            <v>61.821099207157303</v>
          </cell>
          <cell r="BW12">
            <v>-10.031370360781544</v>
          </cell>
          <cell r="BX12">
            <v>-12.777515204542658</v>
          </cell>
          <cell r="BY12">
            <v>61.5030108339976</v>
          </cell>
          <cell r="BZ12">
            <v>-0.86595697572993069</v>
          </cell>
          <cell r="CC12" t="str">
            <v/>
          </cell>
          <cell r="CD12" t="str">
            <v>M</v>
          </cell>
          <cell r="CE12">
            <v>126.967203695493</v>
          </cell>
          <cell r="CF12">
            <v>4.87815044606978</v>
          </cell>
          <cell r="CG12">
            <v>122.788964845633</v>
          </cell>
          <cell r="CH12">
            <v>-3.4328350275071751</v>
          </cell>
          <cell r="CI12">
            <v>2.0599637068496319</v>
          </cell>
          <cell r="CJ12">
            <v>124.22203282388899</v>
          </cell>
          <cell r="CK12">
            <v>0.30027427765040832</v>
          </cell>
          <cell r="CN12" t="str">
            <v/>
          </cell>
          <cell r="CO12" t="str">
            <v>M</v>
          </cell>
          <cell r="CP12">
            <v>100.700325396243</v>
          </cell>
          <cell r="CQ12">
            <v>-2.5118298084807393</v>
          </cell>
          <cell r="CR12">
            <v>99.601655170066607</v>
          </cell>
          <cell r="CS12">
            <v>-1.1650927237460529</v>
          </cell>
          <cell r="CT12">
            <v>-5.6555150562183991</v>
          </cell>
          <cell r="CU12">
            <v>99.961687804172797</v>
          </cell>
          <cell r="CV12">
            <v>-0.35101427167140409</v>
          </cell>
          <cell r="CY12" t="str">
            <v/>
          </cell>
          <cell r="CZ12" t="str">
            <v>M</v>
          </cell>
          <cell r="DA12">
            <v>104.082531726344</v>
          </cell>
          <cell r="DB12">
            <v>7.8013101210006184</v>
          </cell>
          <cell r="DC12">
            <v>104.738119160591</v>
          </cell>
          <cell r="DD12">
            <v>1.3121638227053589</v>
          </cell>
          <cell r="DE12">
            <v>3.8621293171844382</v>
          </cell>
          <cell r="DF12">
            <v>104.66564639312099</v>
          </cell>
          <cell r="DG12">
            <v>0.46232606679571164</v>
          </cell>
          <cell r="DJ12" t="str">
            <v/>
          </cell>
          <cell r="DK12" t="str">
            <v>M</v>
          </cell>
          <cell r="DL12">
            <v>120.508081048539</v>
          </cell>
          <cell r="DM12">
            <v>-2.4023003241016831</v>
          </cell>
          <cell r="DN12">
            <v>118.190938785776</v>
          </cell>
          <cell r="DO12">
            <v>-0.16476889744663215</v>
          </cell>
          <cell r="DP12">
            <v>-5.8564828230459947</v>
          </cell>
          <cell r="DQ12">
            <v>119.024069515451</v>
          </cell>
          <cell r="DR12">
            <v>0.34502713105306904</v>
          </cell>
          <cell r="DU12" t="str">
            <v/>
          </cell>
          <cell r="DV12" t="str">
            <v>M</v>
          </cell>
          <cell r="DW12">
            <v>103.78620522368701</v>
          </cell>
          <cell r="DX12">
            <v>-1.9230951869069326</v>
          </cell>
          <cell r="DY12">
            <v>105.335292777943</v>
          </cell>
          <cell r="DZ12">
            <v>-3.8617567497844396</v>
          </cell>
          <cell r="EA12">
            <v>-1.6604340199343839</v>
          </cell>
          <cell r="EB12">
            <v>106.281484621674</v>
          </cell>
          <cell r="EC12">
            <v>-0.90793647291894752</v>
          </cell>
          <cell r="EF12" t="str">
            <v/>
          </cell>
          <cell r="EG12" t="str">
            <v>M</v>
          </cell>
          <cell r="EH12">
            <v>116.347018334683</v>
          </cell>
          <cell r="EI12">
            <v>2.1964752383194339</v>
          </cell>
          <cell r="EJ12">
            <v>114.30813375661999</v>
          </cell>
          <cell r="EK12">
            <v>-8.6134015105694512</v>
          </cell>
          <cell r="EL12">
            <v>-1.5240909930741646</v>
          </cell>
          <cell r="EM12">
            <v>113.12723874612701</v>
          </cell>
          <cell r="EN12">
            <v>-0.43220661683312833</v>
          </cell>
          <cell r="EQ12" t="str">
            <v/>
          </cell>
          <cell r="ER12" t="str">
            <v>M</v>
          </cell>
          <cell r="ES12">
            <v>119.58879886736599</v>
          </cell>
          <cell r="ET12">
            <v>4.2662915279995497</v>
          </cell>
          <cell r="EU12">
            <v>117.894795967625</v>
          </cell>
          <cell r="EV12">
            <v>-0.14685577338892086</v>
          </cell>
          <cell r="EW12">
            <v>0.2192743182197901</v>
          </cell>
          <cell r="EX12">
            <v>117.994320370625</v>
          </cell>
          <cell r="EY12">
            <v>0.57895844115256123</v>
          </cell>
          <cell r="FB12" t="str">
            <v/>
          </cell>
          <cell r="FC12" t="str">
            <v>M</v>
          </cell>
          <cell r="FD12">
            <v>103.371236072317</v>
          </cell>
          <cell r="FE12">
            <v>-3.5113961254090267</v>
          </cell>
          <cell r="FF12">
            <v>103.615989833483</v>
          </cell>
          <cell r="FG12">
            <v>-0.98094405606411472</v>
          </cell>
          <cell r="FH12">
            <v>-7.3800387097416156</v>
          </cell>
          <cell r="FI12">
            <v>103.705479267634</v>
          </cell>
          <cell r="FJ12">
            <v>-0.34918039011098323</v>
          </cell>
          <cell r="FM12" t="str">
            <v/>
          </cell>
          <cell r="FN12" t="str">
            <v>M</v>
          </cell>
          <cell r="FO12">
            <v>100.57327837116</v>
          </cell>
          <cell r="FP12">
            <v>-0.73112358013919743</v>
          </cell>
          <cell r="FQ12">
            <v>100.57299999999999</v>
          </cell>
          <cell r="FR12">
            <v>5.1567842243389173</v>
          </cell>
          <cell r="FS12">
            <v>-0.73138954142566648</v>
          </cell>
          <cell r="FT12">
            <v>96.517934094039504</v>
          </cell>
          <cell r="FU12">
            <v>0.72917357154248486</v>
          </cell>
          <cell r="FX12" t="str">
            <v/>
          </cell>
          <cell r="FY12" t="str">
            <v>M</v>
          </cell>
          <cell r="FZ12">
            <v>130.01095473312199</v>
          </cell>
          <cell r="GA12">
            <v>29.712512409608195</v>
          </cell>
          <cell r="GB12">
            <v>120.61063071745301</v>
          </cell>
          <cell r="GC12">
            <v>8.6699669782004172</v>
          </cell>
          <cell r="GD12">
            <v>22.282169208583234</v>
          </cell>
          <cell r="GE12">
            <v>114.050960304272</v>
          </cell>
          <cell r="GF12">
            <v>-0.14238628374001197</v>
          </cell>
          <cell r="GI12" t="str">
            <v/>
          </cell>
          <cell r="GJ12" t="str">
            <v>M</v>
          </cell>
          <cell r="GK12">
            <v>122.16873359978599</v>
          </cell>
          <cell r="GL12">
            <v>36.409653612817586</v>
          </cell>
          <cell r="GM12">
            <v>118.755855826412</v>
          </cell>
          <cell r="GN12">
            <v>8.5736147459806844</v>
          </cell>
          <cell r="GO12">
            <v>35.743861524766402</v>
          </cell>
          <cell r="GP12">
            <v>110.897991364311</v>
          </cell>
          <cell r="GQ12">
            <v>1.6540631315815242</v>
          </cell>
          <cell r="GT12" t="str">
            <v/>
          </cell>
          <cell r="GU12" t="str">
            <v>M</v>
          </cell>
          <cell r="GV12">
            <v>119.188493170276</v>
          </cell>
          <cell r="GW12">
            <v>3.5037128525396</v>
          </cell>
          <cell r="GX12">
            <v>115.313581903951</v>
          </cell>
          <cell r="GY12">
            <v>-3.3391407714181032</v>
          </cell>
          <cell r="GZ12">
            <v>-0.81907946829605038</v>
          </cell>
          <cell r="HA12">
            <v>119.169993829825</v>
          </cell>
          <cell r="HB12">
            <v>-1.1265243866166912E-2</v>
          </cell>
          <cell r="HE12" t="str">
            <v/>
          </cell>
          <cell r="HF12" t="str">
            <v>M</v>
          </cell>
          <cell r="HG12">
            <v>78.862908861568002</v>
          </cell>
          <cell r="HH12">
            <v>-6.7638831012491814</v>
          </cell>
          <cell r="HI12">
            <v>81.6823053185486</v>
          </cell>
          <cell r="HJ12">
            <v>-0.62835420356697202</v>
          </cell>
          <cell r="HK12">
            <v>-8.8112769714395274</v>
          </cell>
          <cell r="HL12">
            <v>83.613891608092501</v>
          </cell>
          <cell r="HM12">
            <v>-2.5787240703313064</v>
          </cell>
          <cell r="HP12" t="str">
            <v/>
          </cell>
          <cell r="HQ12" t="str">
            <v>M</v>
          </cell>
          <cell r="HR12">
            <v>120.666817365029</v>
          </cell>
          <cell r="HS12">
            <v>-2.5029850879243782</v>
          </cell>
          <cell r="HT12">
            <v>116.34322094379201</v>
          </cell>
          <cell r="HU12">
            <v>-5.4398405419976754</v>
          </cell>
          <cell r="HV12">
            <v>-7.0618144024359788</v>
          </cell>
          <cell r="HW12">
            <v>119.564048628048</v>
          </cell>
          <cell r="HX12">
            <v>0.23494927756250872</v>
          </cell>
          <cell r="IA12" t="str">
            <v/>
          </cell>
          <cell r="IB12" t="str">
            <v>M</v>
          </cell>
          <cell r="IC12">
            <v>145.51518520759399</v>
          </cell>
          <cell r="ID12">
            <v>4.8243349516246115</v>
          </cell>
          <cell r="IE12">
            <v>141.16575287272701</v>
          </cell>
          <cell r="IF12">
            <v>-2.0204214826366695</v>
          </cell>
          <cell r="IG12">
            <v>3.2133013461210633</v>
          </cell>
          <cell r="IH12">
            <v>139.026978317637</v>
          </cell>
          <cell r="II12">
            <v>5.1788260949529666E-2</v>
          </cell>
          <cell r="IL12" t="str">
            <v/>
          </cell>
          <cell r="IM12" t="str">
            <v>M</v>
          </cell>
          <cell r="IN12">
            <v>124.069869213484</v>
          </cell>
          <cell r="IO12">
            <v>6.0447972429735337</v>
          </cell>
          <cell r="IP12">
            <v>124.07</v>
          </cell>
          <cell r="IQ12">
            <v>-25.333253091806341</v>
          </cell>
          <cell r="IR12">
            <v>6.0445477700473411</v>
          </cell>
          <cell r="IS12">
            <v>129.23405355016399</v>
          </cell>
          <cell r="IT12">
            <v>-0.35951945819163578</v>
          </cell>
          <cell r="IW12" t="str">
            <v/>
          </cell>
          <cell r="IX12" t="str">
            <v>M</v>
          </cell>
          <cell r="IY12">
            <v>125.698032086778</v>
          </cell>
          <cell r="IZ12">
            <v>-2.8191624368211858</v>
          </cell>
          <cell r="JA12">
            <v>123.241062234691</v>
          </cell>
          <cell r="JB12">
            <v>1.4858041173716474</v>
          </cell>
          <cell r="JC12">
            <v>-5.5655230711123433</v>
          </cell>
          <cell r="JD12">
            <v>122.840810343447</v>
          </cell>
          <cell r="JE12">
            <v>0.77266250228587585</v>
          </cell>
          <cell r="JH12" t="str">
            <v/>
          </cell>
          <cell r="JI12" t="str">
            <v>M</v>
          </cell>
          <cell r="JJ12">
            <v>114.8584087322</v>
          </cell>
          <cell r="JK12">
            <v>3.6132176113288303</v>
          </cell>
          <cell r="JL12">
            <v>113.04075339053</v>
          </cell>
          <cell r="JM12">
            <v>-2.4062209425762537</v>
          </cell>
          <cell r="JN12">
            <v>2.7717486204208939</v>
          </cell>
          <cell r="JO12">
            <v>113.94640039138299</v>
          </cell>
          <cell r="JP12">
            <v>-1.0150300214655559</v>
          </cell>
          <cell r="JS12" t="str">
            <v/>
          </cell>
          <cell r="JT12" t="str">
            <v>M</v>
          </cell>
          <cell r="JU12">
            <v>115.07232196727701</v>
          </cell>
          <cell r="JV12">
            <v>-0.32278812701612553</v>
          </cell>
          <cell r="JW12">
            <v>110.19998627706001</v>
          </cell>
          <cell r="JX12">
            <v>0.12126109612313751</v>
          </cell>
          <cell r="JY12">
            <v>-1.1700335842975185</v>
          </cell>
          <cell r="JZ12">
            <v>110.91921787011999</v>
          </cell>
          <cell r="KA12">
            <v>0.32052861210277844</v>
          </cell>
          <cell r="KD12" t="str">
            <v/>
          </cell>
          <cell r="KE12" t="str">
            <v>M</v>
          </cell>
          <cell r="KF12">
            <v>68.271950062998002</v>
          </cell>
          <cell r="KG12">
            <v>-12.612521316749529</v>
          </cell>
          <cell r="KH12">
            <v>66.539405328654396</v>
          </cell>
          <cell r="KI12">
            <v>-2.9027661056708509</v>
          </cell>
          <cell r="KJ12">
            <v>-12.164735287560207</v>
          </cell>
          <cell r="KK12">
            <v>66.340463612448104</v>
          </cell>
          <cell r="KL12">
            <v>-1.2094004241218992</v>
          </cell>
          <cell r="KO12" t="str">
            <v/>
          </cell>
          <cell r="KP12" t="str">
            <v>M</v>
          </cell>
          <cell r="KQ12">
            <v>100.57632240512</v>
          </cell>
          <cell r="KR12">
            <v>0.43836674962101968</v>
          </cell>
          <cell r="KS12">
            <v>99.807049212393693</v>
          </cell>
          <cell r="KT12">
            <v>-6.3888294812835422</v>
          </cell>
          <cell r="KU12">
            <v>-1.3887113428055518</v>
          </cell>
          <cell r="KV12">
            <v>100.39529133905801</v>
          </cell>
          <cell r="KW12">
            <v>-0.16533089995213474</v>
          </cell>
          <cell r="KZ12" t="str">
            <v/>
          </cell>
          <cell r="LA12" t="str">
            <v>M</v>
          </cell>
          <cell r="LB12">
            <v>145.16274925627499</v>
          </cell>
          <cell r="LC12">
            <v>4.2321136287428152</v>
          </cell>
          <cell r="LD12">
            <v>139.63335552780899</v>
          </cell>
          <cell r="LE12">
            <v>12.857193086794272</v>
          </cell>
          <cell r="LF12">
            <v>3.2970405857236131</v>
          </cell>
          <cell r="LG12">
            <v>140.283529012636</v>
          </cell>
          <cell r="LH12">
            <v>4.6200911546910239</v>
          </cell>
          <cell r="LK12" t="str">
            <v/>
          </cell>
          <cell r="LL12" t="str">
            <v>M</v>
          </cell>
          <cell r="LM12">
            <v>94.264637677045002</v>
          </cell>
          <cell r="LN12">
            <v>3.0089096517296023</v>
          </cell>
          <cell r="LO12">
            <v>86.681882142316198</v>
          </cell>
          <cell r="LP12">
            <v>-4.6008654695907314</v>
          </cell>
          <cell r="LQ12">
            <v>-0.37996188903445699</v>
          </cell>
          <cell r="LR12">
            <v>87.8098349581728</v>
          </cell>
          <cell r="LS12">
            <v>0.16692793264085756</v>
          </cell>
          <cell r="LV12" t="str">
            <v/>
          </cell>
          <cell r="LW12" t="str">
            <v>M</v>
          </cell>
          <cell r="LX12">
            <v>127.17941234590501</v>
          </cell>
          <cell r="LY12">
            <v>1.1618715996391724</v>
          </cell>
          <cell r="LZ12">
            <v>126.17285420674401</v>
          </cell>
          <cell r="MA12">
            <v>-3.0569694991052998</v>
          </cell>
          <cell r="MB12">
            <v>-3.0224493528573331</v>
          </cell>
          <cell r="MC12">
            <v>128.70659713969701</v>
          </cell>
          <cell r="MD12">
            <v>-9.320151646748806E-2</v>
          </cell>
          <cell r="MG12" t="str">
            <v/>
          </cell>
          <cell r="MH12" t="str">
            <v>M</v>
          </cell>
          <cell r="MI12">
            <v>84.869272178878006</v>
          </cell>
          <cell r="MJ12">
            <v>-12.088006788589849</v>
          </cell>
          <cell r="MK12">
            <v>88.479530078841705</v>
          </cell>
          <cell r="ML12">
            <v>1.9383807315629387</v>
          </cell>
          <cell r="MM12">
            <v>-11.397969705949098</v>
          </cell>
          <cell r="MN12">
            <v>87.839325073182195</v>
          </cell>
          <cell r="MO12">
            <v>-0.94133874486017222</v>
          </cell>
        </row>
        <row r="13">
          <cell r="A13" t="str">
            <v>2019-4</v>
          </cell>
          <cell r="B13">
            <v>2019</v>
          </cell>
          <cell r="C13">
            <v>4</v>
          </cell>
          <cell r="D13" t="str">
            <v/>
          </cell>
          <cell r="E13" t="str">
            <v>A</v>
          </cell>
          <cell r="F13">
            <v>129.950655278336</v>
          </cell>
          <cell r="G13">
            <v>4.9699950323338156</v>
          </cell>
          <cell r="H13">
            <v>135.95645747057799</v>
          </cell>
          <cell r="I13">
            <v>4.6518961428739791</v>
          </cell>
          <cell r="J13">
            <v>7.8950136857774078</v>
          </cell>
          <cell r="K13">
            <v>134.235427562323</v>
          </cell>
          <cell r="L13">
            <v>0.67833641522951604</v>
          </cell>
          <cell r="O13" t="str">
            <v/>
          </cell>
          <cell r="P13" t="str">
            <v>A</v>
          </cell>
          <cell r="Q13">
            <v>127.27958543251</v>
          </cell>
          <cell r="R13">
            <v>1.78124461119692</v>
          </cell>
          <cell r="S13">
            <v>130.55263415206301</v>
          </cell>
          <cell r="T13">
            <v>-1.7242051401238134</v>
          </cell>
          <cell r="U13">
            <v>2.849736860177456</v>
          </cell>
          <cell r="V13">
            <v>131.37355802361</v>
          </cell>
          <cell r="W13">
            <v>-0.50170445918481454</v>
          </cell>
          <cell r="Z13" t="str">
            <v/>
          </cell>
          <cell r="AA13" t="str">
            <v>A</v>
          </cell>
          <cell r="AB13">
            <v>162.14083398495899</v>
          </cell>
          <cell r="AC13">
            <v>-19.589410185389433</v>
          </cell>
          <cell r="AD13">
            <v>163.44655578263101</v>
          </cell>
          <cell r="AE13">
            <v>15.445670499332586</v>
          </cell>
          <cell r="AF13">
            <v>-20.249201712749784</v>
          </cell>
          <cell r="AG13">
            <v>153.771717654421</v>
          </cell>
          <cell r="AH13">
            <v>-0.20537991121567589</v>
          </cell>
          <cell r="AK13" t="str">
            <v/>
          </cell>
          <cell r="AL13" t="str">
            <v>A</v>
          </cell>
          <cell r="AM13">
            <v>67.870372884934994</v>
          </cell>
          <cell r="AN13">
            <v>-3.1022205188785352</v>
          </cell>
          <cell r="AO13">
            <v>68.178631129856896</v>
          </cell>
          <cell r="AP13">
            <v>-4.1774203562527923E-2</v>
          </cell>
          <cell r="AQ13">
            <v>-3.3266165221878641</v>
          </cell>
          <cell r="AR13">
            <v>68.351558108676599</v>
          </cell>
          <cell r="AS13">
            <v>0.20939184131436683</v>
          </cell>
          <cell r="AV13" t="str">
            <v/>
          </cell>
          <cell r="AW13" t="str">
            <v>A</v>
          </cell>
          <cell r="AX13">
            <v>108.48467073226701</v>
          </cell>
          <cell r="AY13">
            <v>-1.9800383157886199</v>
          </cell>
          <cell r="AZ13">
            <v>109.996899775906</v>
          </cell>
          <cell r="BA13">
            <v>2.546643209214916</v>
          </cell>
          <cell r="BB13">
            <v>0.58603752598785941</v>
          </cell>
          <cell r="BC13">
            <v>109.882417008481</v>
          </cell>
          <cell r="BD13">
            <v>1.0649222055226659</v>
          </cell>
          <cell r="BG13" t="str">
            <v/>
          </cell>
          <cell r="BH13" t="str">
            <v>A</v>
          </cell>
          <cell r="BI13">
            <v>112.782451821387</v>
          </cell>
          <cell r="BJ13">
            <v>9.2381883610155118</v>
          </cell>
          <cell r="BK13">
            <v>112.34898734372899</v>
          </cell>
          <cell r="BL13">
            <v>12.507994237421327</v>
          </cell>
          <cell r="BM13">
            <v>14.576838556541841</v>
          </cell>
          <cell r="BN13">
            <v>110.08485599869</v>
          </cell>
          <cell r="BO13">
            <v>2.0837940174798266</v>
          </cell>
          <cell r="BR13" t="str">
            <v/>
          </cell>
          <cell r="BS13" t="str">
            <v>A</v>
          </cell>
          <cell r="BT13">
            <v>62.158100367395001</v>
          </cell>
          <cell r="BU13">
            <v>-20.062164244707809</v>
          </cell>
          <cell r="BV13">
            <v>60.719579575918502</v>
          </cell>
          <cell r="BW13">
            <v>-1.7817859037861816</v>
          </cell>
          <cell r="BX13">
            <v>-20.839905270854867</v>
          </cell>
          <cell r="BY13">
            <v>60.844654892981403</v>
          </cell>
          <cell r="BZ13">
            <v>-1.0704450596624631</v>
          </cell>
          <cell r="CC13" t="str">
            <v/>
          </cell>
          <cell r="CD13" t="str">
            <v>A</v>
          </cell>
          <cell r="CE13">
            <v>125.497546989152</v>
          </cell>
          <cell r="CF13">
            <v>7.4095804166925365</v>
          </cell>
          <cell r="CG13">
            <v>125.845419966341</v>
          </cell>
          <cell r="CH13">
            <v>2.4891936539659598</v>
          </cell>
          <cell r="CI13">
            <v>9.9188807402518613</v>
          </cell>
          <cell r="CJ13">
            <v>124.21795443636501</v>
          </cell>
          <cell r="CK13">
            <v>-3.2831434418494564E-3</v>
          </cell>
          <cell r="CN13" t="str">
            <v/>
          </cell>
          <cell r="CO13" t="str">
            <v>A</v>
          </cell>
          <cell r="CP13">
            <v>97.769907551358997</v>
          </cell>
          <cell r="CQ13">
            <v>-9.0076984252990115</v>
          </cell>
          <cell r="CR13">
            <v>100.030943018508</v>
          </cell>
          <cell r="CS13">
            <v>0.43100473351411761</v>
          </cell>
          <cell r="CT13">
            <v>-5.5361198359571056</v>
          </cell>
          <cell r="CU13">
            <v>99.884066596841294</v>
          </cell>
          <cell r="CV13">
            <v>-7.7650957118256536E-2</v>
          </cell>
          <cell r="CY13" t="str">
            <v/>
          </cell>
          <cell r="CZ13" t="str">
            <v>A</v>
          </cell>
          <cell r="DA13">
            <v>100.54185048502799</v>
          </cell>
          <cell r="DB13">
            <v>4.396251215499321</v>
          </cell>
          <cell r="DC13">
            <v>104.845231306016</v>
          </cell>
          <cell r="DD13">
            <v>0.10226663060539654</v>
          </cell>
          <cell r="DE13">
            <v>6.972889182913951</v>
          </cell>
          <cell r="DF13">
            <v>105.313467945811</v>
          </cell>
          <cell r="DG13">
            <v>0.61894382255740943</v>
          </cell>
          <cell r="DJ13" t="str">
            <v/>
          </cell>
          <cell r="DK13" t="str">
            <v>A</v>
          </cell>
          <cell r="DL13">
            <v>118.097651622513</v>
          </cell>
          <cell r="DM13">
            <v>-4.1160340454722419</v>
          </cell>
          <cell r="DN13">
            <v>121.217128534747</v>
          </cell>
          <cell r="DO13">
            <v>2.5604244962095235</v>
          </cell>
          <cell r="DP13">
            <v>-1.1494305373532729</v>
          </cell>
          <cell r="DQ13">
            <v>119.781501748643</v>
          </cell>
          <cell r="DR13">
            <v>0.63636895988812259</v>
          </cell>
          <cell r="DU13" t="str">
            <v/>
          </cell>
          <cell r="DV13" t="str">
            <v>A</v>
          </cell>
          <cell r="DW13">
            <v>102.342329217464</v>
          </cell>
          <cell r="DX13">
            <v>-1.7130380982206939</v>
          </cell>
          <cell r="DY13">
            <v>101.296619696175</v>
          </cell>
          <cell r="DZ13">
            <v>-3.8341119820893388</v>
          </cell>
          <cell r="EA13">
            <v>-1.5934786852269431</v>
          </cell>
          <cell r="EB13">
            <v>105.563507207982</v>
          </cell>
          <cell r="EC13">
            <v>-0.67554326724711578</v>
          </cell>
          <cell r="EF13" t="str">
            <v/>
          </cell>
          <cell r="EG13" t="str">
            <v>A</v>
          </cell>
          <cell r="EH13">
            <v>106.915755620043</v>
          </cell>
          <cell r="EI13">
            <v>-8.3370767802279708</v>
          </cell>
          <cell r="EJ13">
            <v>109.866434420659</v>
          </cell>
          <cell r="EK13">
            <v>-3.8857246549209412</v>
          </cell>
          <cell r="EL13">
            <v>-5.7486280237352148</v>
          </cell>
          <cell r="EM13">
            <v>112.462806922544</v>
          </cell>
          <cell r="EN13">
            <v>-0.58733142516991621</v>
          </cell>
          <cell r="EQ13" t="str">
            <v/>
          </cell>
          <cell r="ER13" t="str">
            <v>A</v>
          </cell>
          <cell r="ES13">
            <v>116.806743364537</v>
          </cell>
          <cell r="ET13">
            <v>2.2099974562583071</v>
          </cell>
          <cell r="EU13">
            <v>121.989100731565</v>
          </cell>
          <cell r="EV13">
            <v>3.4728460491711077</v>
          </cell>
          <cell r="EW13">
            <v>4.4085926632880268</v>
          </cell>
          <cell r="EX13">
            <v>118.575381605998</v>
          </cell>
          <cell r="EY13">
            <v>0.4924484784927462</v>
          </cell>
          <cell r="FB13" t="str">
            <v/>
          </cell>
          <cell r="FC13" t="str">
            <v>A</v>
          </cell>
          <cell r="FD13">
            <v>98.606475139398995</v>
          </cell>
          <cell r="FE13">
            <v>-9.6928868409532338</v>
          </cell>
          <cell r="FF13">
            <v>103.590169029961</v>
          </cell>
          <cell r="FG13">
            <v>-2.4919709364834564E-2</v>
          </cell>
          <cell r="FH13">
            <v>-6.5730827311132858</v>
          </cell>
          <cell r="FI13">
            <v>103.181586147289</v>
          </cell>
          <cell r="FJ13">
            <v>-0.50517400241986299</v>
          </cell>
          <cell r="FM13" t="str">
            <v/>
          </cell>
          <cell r="FN13" t="str">
            <v>A</v>
          </cell>
          <cell r="FO13">
            <v>94.372012166478001</v>
          </cell>
          <cell r="FP13">
            <v>-7.5818159335433872</v>
          </cell>
          <cell r="FQ13">
            <v>94.372</v>
          </cell>
          <cell r="FR13">
            <v>-6.1656707068497463</v>
          </cell>
          <cell r="FS13">
            <v>-7.5817223887028256</v>
          </cell>
          <cell r="FT13">
            <v>97.435396051115902</v>
          </cell>
          <cell r="FU13">
            <v>0.95056112181441332</v>
          </cell>
          <cell r="FX13" t="str">
            <v/>
          </cell>
          <cell r="FY13" t="str">
            <v>A</v>
          </cell>
          <cell r="FZ13">
            <v>127.527301657083</v>
          </cell>
          <cell r="GA13">
            <v>13.826246218267471</v>
          </cell>
          <cell r="GB13">
            <v>130.31775657216201</v>
          </cell>
          <cell r="GC13">
            <v>8.0483169658977172</v>
          </cell>
          <cell r="GD13">
            <v>22.994147903483679</v>
          </cell>
          <cell r="GE13">
            <v>113.441118785661</v>
          </cell>
          <cell r="GF13">
            <v>-0.534709674503415</v>
          </cell>
          <cell r="GI13" t="str">
            <v/>
          </cell>
          <cell r="GJ13" t="str">
            <v>A</v>
          </cell>
          <cell r="GK13">
            <v>114.99653658941899</v>
          </cell>
          <cell r="GL13">
            <v>20.089386561074335</v>
          </cell>
          <cell r="GM13">
            <v>114.500538795663</v>
          </cell>
          <cell r="GN13">
            <v>-3.5832481700684204</v>
          </cell>
          <cell r="GO13">
            <v>21.263176966357804</v>
          </cell>
          <cell r="GP13">
            <v>110.94381779335799</v>
          </cell>
          <cell r="GQ13">
            <v>4.1323046958039629E-2</v>
          </cell>
          <cell r="GT13" t="str">
            <v/>
          </cell>
          <cell r="GU13" t="str">
            <v>A</v>
          </cell>
          <cell r="GV13">
            <v>118.25821033301</v>
          </cell>
          <cell r="GW13">
            <v>2.2734213758956736</v>
          </cell>
          <cell r="GX13">
            <v>119.963196624448</v>
          </cell>
          <cell r="GY13">
            <v>4.0321483763897215</v>
          </cell>
          <cell r="GZ13">
            <v>5.321047475200535</v>
          </cell>
          <cell r="HA13">
            <v>119.13854976437599</v>
          </cell>
          <cell r="HB13">
            <v>-2.6385891648119622E-2</v>
          </cell>
          <cell r="HE13" t="str">
            <v/>
          </cell>
          <cell r="HF13" t="str">
            <v>A</v>
          </cell>
          <cell r="HG13">
            <v>83.530542409405996</v>
          </cell>
          <cell r="HH13">
            <v>-10.95982219424563</v>
          </cell>
          <cell r="HI13">
            <v>85.1443355304866</v>
          </cell>
          <cell r="HJ13">
            <v>4.2384090390649609</v>
          </cell>
          <cell r="HK13">
            <v>-7.3919850103528004</v>
          </cell>
          <cell r="HL13">
            <v>81.843856310544993</v>
          </cell>
          <cell r="HM13">
            <v>-2.1169153396708986</v>
          </cell>
          <cell r="HP13" t="str">
            <v/>
          </cell>
          <cell r="HQ13" t="str">
            <v>A</v>
          </cell>
          <cell r="HR13">
            <v>116.44187972296299</v>
          </cell>
          <cell r="HS13">
            <v>-2.8743446438168245</v>
          </cell>
          <cell r="HT13">
            <v>120.09259685781799</v>
          </cell>
          <cell r="HU13">
            <v>3.2226853301898783</v>
          </cell>
          <cell r="HV13">
            <v>1.6272638294730781</v>
          </cell>
          <cell r="HW13">
            <v>119.919255988467</v>
          </cell>
          <cell r="HX13">
            <v>0.29708542366611934</v>
          </cell>
          <cell r="IA13" t="str">
            <v/>
          </cell>
          <cell r="IB13" t="str">
            <v>A</v>
          </cell>
          <cell r="IC13">
            <v>137.126093944205</v>
          </cell>
          <cell r="ID13">
            <v>4.8315256808384888</v>
          </cell>
          <cell r="IE13">
            <v>138.77245333438299</v>
          </cell>
          <cell r="IF13">
            <v>-1.6953825482741491</v>
          </cell>
          <cell r="IG13">
            <v>6.7546436532769443</v>
          </cell>
          <cell r="IH13">
            <v>138.551880833772</v>
          </cell>
          <cell r="II13">
            <v>-0.34173042499674938</v>
          </cell>
          <cell r="IL13" t="str">
            <v/>
          </cell>
          <cell r="IM13" t="str">
            <v>A</v>
          </cell>
          <cell r="IN13">
            <v>128.090661733399</v>
          </cell>
          <cell r="IO13">
            <v>1.7893836575487945</v>
          </cell>
          <cell r="IP13">
            <v>128.09100000000001</v>
          </cell>
          <cell r="IQ13">
            <v>3.2409123881679713</v>
          </cell>
          <cell r="IR13">
            <v>1.789588283441548</v>
          </cell>
          <cell r="IS13">
            <v>128.315737086079</v>
          </cell>
          <cell r="IT13">
            <v>-0.71058396673175461</v>
          </cell>
          <cell r="IW13" t="str">
            <v/>
          </cell>
          <cell r="IX13" t="str">
            <v>A</v>
          </cell>
          <cell r="IY13">
            <v>121.578777486354</v>
          </cell>
          <cell r="IZ13">
            <v>-5.1369014914386124</v>
          </cell>
          <cell r="JA13">
            <v>123.846325343749</v>
          </cell>
          <cell r="JB13">
            <v>0.49112130168544876</v>
          </cell>
          <cell r="JC13">
            <v>-2.7041410559994419</v>
          </cell>
          <cell r="JD13">
            <v>123.376872475314</v>
          </cell>
          <cell r="JE13">
            <v>0.43638765518416733</v>
          </cell>
          <cell r="JH13" t="str">
            <v/>
          </cell>
          <cell r="JI13" t="str">
            <v>A</v>
          </cell>
          <cell r="JJ13">
            <v>108.959515295496</v>
          </cell>
          <cell r="JK13">
            <v>-3.5072558010368535</v>
          </cell>
          <cell r="JL13">
            <v>111.502699771647</v>
          </cell>
          <cell r="JM13">
            <v>-1.3606186908268203</v>
          </cell>
          <cell r="JN13">
            <v>-4.4939973133996221</v>
          </cell>
          <cell r="JO13">
            <v>112.95785606248199</v>
          </cell>
          <cell r="JP13">
            <v>-0.86755204684443621</v>
          </cell>
          <cell r="JS13" t="str">
            <v/>
          </cell>
          <cell r="JT13" t="str">
            <v>A</v>
          </cell>
          <cell r="JU13">
            <v>109.553990495373</v>
          </cell>
          <cell r="JV13">
            <v>0.24344331375234501</v>
          </cell>
          <cell r="JW13">
            <v>112.75568179968</v>
          </cell>
          <cell r="JX13">
            <v>2.3191432312837046</v>
          </cell>
          <cell r="JY13">
            <v>2.4450125315231488</v>
          </cell>
          <cell r="JZ13">
            <v>111.52909449994399</v>
          </cell>
          <cell r="KA13">
            <v>0.5498385595705616</v>
          </cell>
          <cell r="KD13" t="str">
            <v/>
          </cell>
          <cell r="KE13" t="str">
            <v>A</v>
          </cell>
          <cell r="KF13">
            <v>60.877003315727997</v>
          </cell>
          <cell r="KG13">
            <v>-19.786073274754028</v>
          </cell>
          <cell r="KH13">
            <v>64.791728287684094</v>
          </cell>
          <cell r="KI13">
            <v>-2.6265293961346581</v>
          </cell>
          <cell r="KJ13">
            <v>-19.296417393566497</v>
          </cell>
          <cell r="KK13">
            <v>65.859121743316905</v>
          </cell>
          <cell r="KL13">
            <v>-0.72556301677831603</v>
          </cell>
          <cell r="KO13" t="str">
            <v/>
          </cell>
          <cell r="KP13" t="str">
            <v>A</v>
          </cell>
          <cell r="KQ13">
            <v>96.329719819172993</v>
          </cell>
          <cell r="KR13">
            <v>-3.372055811498647</v>
          </cell>
          <cell r="KS13">
            <v>98.304308779880103</v>
          </cell>
          <cell r="KT13">
            <v>-1.5056455875332997</v>
          </cell>
          <cell r="KU13">
            <v>-2.019319078500899</v>
          </cell>
          <cell r="KV13">
            <v>100.37458026581599</v>
          </cell>
          <cell r="KW13">
            <v>-2.0629526510427539E-2</v>
          </cell>
          <cell r="KZ13" t="str">
            <v/>
          </cell>
          <cell r="LA13" t="str">
            <v>A</v>
          </cell>
          <cell r="LB13">
            <v>144.66465433065201</v>
          </cell>
          <cell r="LC13">
            <v>16.941383440955018</v>
          </cell>
          <cell r="LD13">
            <v>147.77914824667101</v>
          </cell>
          <cell r="LE13">
            <v>5.8337011869916244</v>
          </cell>
          <cell r="LF13">
            <v>17.415996606345484</v>
          </cell>
          <cell r="LG13">
            <v>146.30845871080601</v>
          </cell>
          <cell r="LH13">
            <v>4.294823305754818</v>
          </cell>
          <cell r="LK13" t="str">
            <v/>
          </cell>
          <cell r="LL13" t="str">
            <v>A</v>
          </cell>
          <cell r="LM13">
            <v>86.339595440658996</v>
          </cell>
          <cell r="LN13">
            <v>-3.8951846175767932</v>
          </cell>
          <cell r="LO13">
            <v>86.705396528981197</v>
          </cell>
          <cell r="LP13">
            <v>2.7127222072076407E-2</v>
          </cell>
          <cell r="LQ13">
            <v>-1.6416279489118577</v>
          </cell>
          <cell r="LR13">
            <v>87.616088701922806</v>
          </cell>
          <cell r="LS13">
            <v>-0.22064300239521387</v>
          </cell>
          <cell r="LV13" t="str">
            <v/>
          </cell>
          <cell r="LW13" t="str">
            <v>A</v>
          </cell>
          <cell r="LX13">
            <v>114.037400680735</v>
          </cell>
          <cell r="LY13">
            <v>-5.9906775593922905</v>
          </cell>
          <cell r="LZ13">
            <v>120.359082681738</v>
          </cell>
          <cell r="MA13">
            <v>-4.6077831571279866</v>
          </cell>
          <cell r="MB13">
            <v>-3.3502421098855235</v>
          </cell>
          <cell r="MC13">
            <v>128.976675172363</v>
          </cell>
          <cell r="MD13">
            <v>0.2098400848659312</v>
          </cell>
          <cell r="MG13" t="str">
            <v/>
          </cell>
          <cell r="MH13" t="str">
            <v>A</v>
          </cell>
          <cell r="MI13">
            <v>87.978122666727998</v>
          </cell>
          <cell r="MJ13">
            <v>-10.043419364973172</v>
          </cell>
          <cell r="MK13">
            <v>88.310923307253503</v>
          </cell>
          <cell r="ML13">
            <v>-0.19056020238574778</v>
          </cell>
          <cell r="MM13">
            <v>-10.903604618104598</v>
          </cell>
          <cell r="MN13">
            <v>87.745282871346305</v>
          </cell>
          <cell r="MO13">
            <v>-0.10706161705766766</v>
          </cell>
        </row>
        <row r="14">
          <cell r="A14" t="str">
            <v>2019-5</v>
          </cell>
          <cell r="B14">
            <v>2019</v>
          </cell>
          <cell r="C14">
            <v>5</v>
          </cell>
          <cell r="D14" t="str">
            <v/>
          </cell>
          <cell r="E14" t="str">
            <v>M</v>
          </cell>
          <cell r="F14">
            <v>140.43490271653599</v>
          </cell>
          <cell r="G14">
            <v>2.782756257101064</v>
          </cell>
          <cell r="H14">
            <v>135.45111655502299</v>
          </cell>
          <cell r="I14">
            <v>-0.37169320601366795</v>
          </cell>
          <cell r="J14">
            <v>1.7854142096067984</v>
          </cell>
          <cell r="K14">
            <v>135.240714369269</v>
          </cell>
          <cell r="L14">
            <v>0.7488982790919837</v>
          </cell>
          <cell r="O14" t="str">
            <v/>
          </cell>
          <cell r="P14" t="str">
            <v>M</v>
          </cell>
          <cell r="Q14">
            <v>130.82243425904301</v>
          </cell>
          <cell r="R14">
            <v>-0.52893143940341936</v>
          </cell>
          <cell r="S14">
            <v>129.17715873589299</v>
          </cell>
          <cell r="T14">
            <v>-1.0535792135514588</v>
          </cell>
          <cell r="U14">
            <v>-0.2659823815037537</v>
          </cell>
          <cell r="V14">
            <v>130.39454103531</v>
          </cell>
          <cell r="W14">
            <v>-0.74521616299990723</v>
          </cell>
          <cell r="Z14" t="str">
            <v/>
          </cell>
          <cell r="AA14" t="str">
            <v>M</v>
          </cell>
          <cell r="AB14">
            <v>142.72838615960001</v>
          </cell>
          <cell r="AC14">
            <v>-27.030789589763948</v>
          </cell>
          <cell r="AD14">
            <v>156.20661890867501</v>
          </cell>
          <cell r="AE14">
            <v>-4.4295438587182323</v>
          </cell>
          <cell r="AF14">
            <v>-27.564226615983312</v>
          </cell>
          <cell r="AG14">
            <v>154.62837050279899</v>
          </cell>
          <cell r="AH14">
            <v>0.55709389310665691</v>
          </cell>
          <cell r="AK14" t="str">
            <v/>
          </cell>
          <cell r="AL14" t="str">
            <v>M</v>
          </cell>
          <cell r="AM14">
            <v>69.394355967302999</v>
          </cell>
          <cell r="AN14">
            <v>-2.4719996822117269</v>
          </cell>
          <cell r="AO14">
            <v>68.434256694202304</v>
          </cell>
          <cell r="AP14">
            <v>0.37493502012166946</v>
          </cell>
          <cell r="AQ14">
            <v>-2.6350213881086484</v>
          </cell>
          <cell r="AR14">
            <v>68.537722735257404</v>
          </cell>
          <cell r="AS14">
            <v>0.27236339848289853</v>
          </cell>
          <cell r="AV14" t="str">
            <v/>
          </cell>
          <cell r="AW14" t="str">
            <v>M</v>
          </cell>
          <cell r="AX14">
            <v>116.86940860522699</v>
          </cell>
          <cell r="AY14">
            <v>2.210589435494394</v>
          </cell>
          <cell r="AZ14">
            <v>112.638552681424</v>
          </cell>
          <cell r="BA14">
            <v>2.4015703268908339</v>
          </cell>
          <cell r="BB14">
            <v>0.52761796066385258</v>
          </cell>
          <cell r="BC14">
            <v>111.06142256322801</v>
          </cell>
          <cell r="BD14">
            <v>1.0729701683354935</v>
          </cell>
          <cell r="BG14" t="str">
            <v/>
          </cell>
          <cell r="BH14" t="str">
            <v>M</v>
          </cell>
          <cell r="BI14">
            <v>122.543055857483</v>
          </cell>
          <cell r="BJ14">
            <v>12.148293706612183</v>
          </cell>
          <cell r="BK14">
            <v>111.800131602826</v>
          </cell>
          <cell r="BL14">
            <v>-0.48852753716753794</v>
          </cell>
          <cell r="BM14">
            <v>12.429465466260744</v>
          </cell>
          <cell r="BN14">
            <v>111.61548626243</v>
          </cell>
          <cell r="BO14">
            <v>1.3904094708160477</v>
          </cell>
          <cell r="BR14" t="str">
            <v/>
          </cell>
          <cell r="BS14" t="str">
            <v>M</v>
          </cell>
          <cell r="BT14">
            <v>67.664142788320007</v>
          </cell>
          <cell r="BU14">
            <v>-14.57682300691614</v>
          </cell>
          <cell r="BV14">
            <v>62.0680203831757</v>
          </cell>
          <cell r="BW14">
            <v>2.2207676941689458</v>
          </cell>
          <cell r="BX14">
            <v>-15.981580987837345</v>
          </cell>
          <cell r="BY14">
            <v>60.165273688182097</v>
          </cell>
          <cell r="BZ14">
            <v>-1.116583216708612</v>
          </cell>
          <cell r="CC14" t="str">
            <v/>
          </cell>
          <cell r="CD14" t="str">
            <v>M</v>
          </cell>
          <cell r="CE14">
            <v>122.86824422805</v>
          </cell>
          <cell r="CF14">
            <v>2.672300011274364</v>
          </cell>
          <cell r="CG14">
            <v>121.17021870418699</v>
          </cell>
          <cell r="CH14">
            <v>-3.7150348923341459</v>
          </cell>
          <cell r="CI14">
            <v>2.5731565433064905</v>
          </cell>
          <cell r="CJ14">
            <v>123.786680701196</v>
          </cell>
          <cell r="CK14">
            <v>-0.34719114247685945</v>
          </cell>
          <cell r="CN14" t="str">
            <v/>
          </cell>
          <cell r="CO14" t="str">
            <v>M</v>
          </cell>
          <cell r="CP14">
            <v>94.668843122956005</v>
          </cell>
          <cell r="CQ14">
            <v>-10.237464445822706</v>
          </cell>
          <cell r="CR14">
            <v>95.5317339715793</v>
          </cell>
          <cell r="CS14">
            <v>-4.4978172864932775</v>
          </cell>
          <cell r="CT14">
            <v>-10.439943118755957</v>
          </cell>
          <cell r="CU14">
            <v>100.06234159879099</v>
          </cell>
          <cell r="CV14">
            <v>0.17848192211603234</v>
          </cell>
          <cell r="CY14" t="str">
            <v/>
          </cell>
          <cell r="CZ14" t="str">
            <v>M</v>
          </cell>
          <cell r="DA14">
            <v>106.369265315156</v>
          </cell>
          <cell r="DB14">
            <v>7.4214181695244585</v>
          </cell>
          <cell r="DC14">
            <v>104.698843886746</v>
          </cell>
          <cell r="DD14">
            <v>-0.13962239144929001</v>
          </cell>
          <cell r="DE14">
            <v>7.3627816923025442</v>
          </cell>
          <cell r="DF14">
            <v>105.801578074492</v>
          </cell>
          <cell r="DG14">
            <v>0.46348310259059899</v>
          </cell>
          <cell r="DJ14" t="str">
            <v/>
          </cell>
          <cell r="DK14" t="str">
            <v>M</v>
          </cell>
          <cell r="DL14">
            <v>124.05861598275099</v>
          </cell>
          <cell r="DM14">
            <v>-4.301675576492257</v>
          </cell>
          <cell r="DN14">
            <v>120.81451715311999</v>
          </cell>
          <cell r="DO14">
            <v>-0.33214066897452321</v>
          </cell>
          <cell r="DP14">
            <v>-4.1548425589283848</v>
          </cell>
          <cell r="DQ14">
            <v>120.40952083337299</v>
          </cell>
          <cell r="DR14">
            <v>0.52430389965211299</v>
          </cell>
          <cell r="DU14" t="str">
            <v/>
          </cell>
          <cell r="DV14" t="str">
            <v>M</v>
          </cell>
          <cell r="DW14">
            <v>98.922161103956995</v>
          </cell>
          <cell r="DX14">
            <v>-11.190660434659586</v>
          </cell>
          <cell r="DY14">
            <v>94.932246490448506</v>
          </cell>
          <cell r="DZ14">
            <v>-6.2829077858822302</v>
          </cell>
          <cell r="EA14">
            <v>-10.362493057273822</v>
          </cell>
          <cell r="EB14">
            <v>105.314361439235</v>
          </cell>
          <cell r="EC14">
            <v>-0.23601505419494073</v>
          </cell>
          <cell r="EF14" t="str">
            <v/>
          </cell>
          <cell r="EG14" t="str">
            <v>M</v>
          </cell>
          <cell r="EH14">
            <v>114.78944206042</v>
          </cell>
          <cell r="EI14">
            <v>-6.4903733820938534</v>
          </cell>
          <cell r="EJ14">
            <v>110.365152482575</v>
          </cell>
          <cell r="EK14">
            <v>0.45393123436270333</v>
          </cell>
          <cell r="EL14">
            <v>-6.3280353612070543</v>
          </cell>
          <cell r="EM14">
            <v>111.831733140936</v>
          </cell>
          <cell r="EN14">
            <v>-0.56113998830088396</v>
          </cell>
          <cell r="EQ14" t="str">
            <v/>
          </cell>
          <cell r="ER14" t="str">
            <v>M</v>
          </cell>
          <cell r="ES14">
            <v>119.523544840616</v>
          </cell>
          <cell r="ET14">
            <v>0.6253970048917562</v>
          </cell>
          <cell r="EU14">
            <v>118.146324617557</v>
          </cell>
          <cell r="EV14">
            <v>-3.150097911176486</v>
          </cell>
          <cell r="EW14">
            <v>0.73065644952376807</v>
          </cell>
          <cell r="EX14">
            <v>118.846359461508</v>
          </cell>
          <cell r="EY14">
            <v>0.22852792193442131</v>
          </cell>
          <cell r="FB14" t="str">
            <v/>
          </cell>
          <cell r="FC14" t="str">
            <v>M</v>
          </cell>
          <cell r="FD14">
            <v>103.204385725896</v>
          </cell>
          <cell r="FE14">
            <v>-8.8270303717504373</v>
          </cell>
          <cell r="FF14">
            <v>100.38639452480599</v>
          </cell>
          <cell r="FG14">
            <v>-3.0927399145650569</v>
          </cell>
          <cell r="FH14">
            <v>-9.2668647856764217</v>
          </cell>
          <cell r="FI14">
            <v>102.38089545305699</v>
          </cell>
          <cell r="FJ14">
            <v>-0.77600153683336281</v>
          </cell>
          <cell r="FM14" t="str">
            <v/>
          </cell>
          <cell r="FN14" t="str">
            <v>M</v>
          </cell>
          <cell r="FO14">
            <v>99.633075865509994</v>
          </cell>
          <cell r="FP14">
            <v>-5.1217063967121019</v>
          </cell>
          <cell r="FQ14">
            <v>99.632999999999996</v>
          </cell>
          <cell r="FR14">
            <v>5.574746746916448</v>
          </cell>
          <cell r="FS14">
            <v>-5.1213682376132024</v>
          </cell>
          <cell r="FT14">
            <v>98.431208013887101</v>
          </cell>
          <cell r="FU14">
            <v>1.0220227998547706</v>
          </cell>
          <cell r="FX14" t="str">
            <v/>
          </cell>
          <cell r="FY14" t="str">
            <v>M</v>
          </cell>
          <cell r="FZ14">
            <v>119.560394591056</v>
          </cell>
          <cell r="GA14">
            <v>7.7562989327960086</v>
          </cell>
          <cell r="GB14">
            <v>112.224869399878</v>
          </cell>
          <cell r="GC14">
            <v>-13.883669922038045</v>
          </cell>
          <cell r="GD14">
            <v>4.3227207373963736</v>
          </cell>
          <cell r="GE14">
            <v>112.355911514149</v>
          </cell>
          <cell r="GF14">
            <v>-0.95662603042766803</v>
          </cell>
          <cell r="GI14" t="str">
            <v/>
          </cell>
          <cell r="GJ14" t="str">
            <v>M</v>
          </cell>
          <cell r="GK14">
            <v>108.660398597103</v>
          </cell>
          <cell r="GL14">
            <v>-1.4384471512651247</v>
          </cell>
          <cell r="GM14">
            <v>102.05694846308</v>
          </cell>
          <cell r="GN14">
            <v>-10.867713343069729</v>
          </cell>
          <cell r="GO14">
            <v>-0.6669045765792504</v>
          </cell>
          <cell r="GP14">
            <v>108.741085039076</v>
          </cell>
          <cell r="GQ14">
            <v>-1.9854488497815781</v>
          </cell>
          <cell r="GT14" t="str">
            <v/>
          </cell>
          <cell r="GU14" t="str">
            <v>M</v>
          </cell>
          <cell r="GV14">
            <v>119.29674403150599</v>
          </cell>
          <cell r="GW14">
            <v>1.4905720192957834</v>
          </cell>
          <cell r="GX14">
            <v>117.161771648906</v>
          </cell>
          <cell r="GY14">
            <v>-2.3352370179931414</v>
          </cell>
          <cell r="GZ14">
            <v>1.3987457605293403</v>
          </cell>
          <cell r="HA14">
            <v>119.103138127701</v>
          </cell>
          <cell r="HB14">
            <v>-2.9723071789129685E-2</v>
          </cell>
          <cell r="HE14" t="str">
            <v/>
          </cell>
          <cell r="HF14" t="str">
            <v>M</v>
          </cell>
          <cell r="HG14">
            <v>81.487359221801995</v>
          </cell>
          <cell r="HH14">
            <v>-15.844257403304923</v>
          </cell>
          <cell r="HI14">
            <v>77.700513675782005</v>
          </cell>
          <cell r="HJ14">
            <v>-8.7425919860978585</v>
          </cell>
          <cell r="HK14">
            <v>-15.550394185198169</v>
          </cell>
          <cell r="HL14">
            <v>80.758232771187494</v>
          </cell>
          <cell r="HM14">
            <v>-1.326456973432744</v>
          </cell>
          <cell r="HP14" t="str">
            <v/>
          </cell>
          <cell r="HQ14" t="str">
            <v>M</v>
          </cell>
          <cell r="HR14">
            <v>123.923052611968</v>
          </cell>
          <cell r="HS14">
            <v>-8.6606711579922813</v>
          </cell>
          <cell r="HT14">
            <v>118.822641455271</v>
          </cell>
          <cell r="HU14">
            <v>-1.0574801742779694</v>
          </cell>
          <cell r="HV14">
            <v>-9.2415417642496642</v>
          </cell>
          <cell r="HW14">
            <v>120.237277694987</v>
          </cell>
          <cell r="HX14">
            <v>0.26519653069777621</v>
          </cell>
          <cell r="IA14" t="str">
            <v/>
          </cell>
          <cell r="IB14" t="str">
            <v>M</v>
          </cell>
          <cell r="IC14">
            <v>138.15871496537699</v>
          </cell>
          <cell r="ID14">
            <v>-2.4190000708898323</v>
          </cell>
          <cell r="IE14">
            <v>136.03032915299099</v>
          </cell>
          <cell r="IF14">
            <v>-1.975985950745307</v>
          </cell>
          <cell r="IG14">
            <v>-1.710707104128337</v>
          </cell>
          <cell r="IH14">
            <v>137.56111715499</v>
          </cell>
          <cell r="II14">
            <v>-0.71508497237267665</v>
          </cell>
          <cell r="IL14" t="str">
            <v/>
          </cell>
          <cell r="IM14" t="str">
            <v>M</v>
          </cell>
          <cell r="IN14">
            <v>129.443077119371</v>
          </cell>
          <cell r="IO14">
            <v>3.9076760641923758</v>
          </cell>
          <cell r="IP14">
            <v>129.44300000000001</v>
          </cell>
          <cell r="IQ14">
            <v>1.055499605749044</v>
          </cell>
          <cell r="IR14">
            <v>3.907686132851703</v>
          </cell>
          <cell r="IS14">
            <v>126.96566401094501</v>
          </cell>
          <cell r="IT14">
            <v>-1.0521492575990987</v>
          </cell>
          <cell r="IW14" t="str">
            <v/>
          </cell>
          <cell r="IX14" t="str">
            <v>M</v>
          </cell>
          <cell r="IY14">
            <v>128.209325998005</v>
          </cell>
          <cell r="IZ14">
            <v>-2.6254274163828089</v>
          </cell>
          <cell r="JA14">
            <v>123.66141700492101</v>
          </cell>
          <cell r="JB14">
            <v>-0.1493046631095174</v>
          </cell>
          <cell r="JC14">
            <v>-2.7372894557473391</v>
          </cell>
          <cell r="JD14">
            <v>123.47199916362599</v>
          </cell>
          <cell r="JE14">
            <v>7.7102528539963036E-2</v>
          </cell>
          <cell r="JH14" t="str">
            <v/>
          </cell>
          <cell r="JI14" t="str">
            <v>M</v>
          </cell>
          <cell r="JJ14">
            <v>112.48694125460599</v>
          </cell>
          <cell r="JK14">
            <v>-3.9919364103273631</v>
          </cell>
          <cell r="JL14">
            <v>111.287924261873</v>
          </cell>
          <cell r="JM14">
            <v>-0.19261911165725509</v>
          </cell>
          <cell r="JN14">
            <v>-4.0260351317313212</v>
          </cell>
          <cell r="JO14">
            <v>112.12457658770499</v>
          </cell>
          <cell r="JP14">
            <v>-0.73769058994540149</v>
          </cell>
          <cell r="JS14" t="str">
            <v/>
          </cell>
          <cell r="JT14" t="str">
            <v>M</v>
          </cell>
          <cell r="JU14">
            <v>113.612703929152</v>
          </cell>
          <cell r="JV14">
            <v>-2.5426231229902738</v>
          </cell>
          <cell r="JW14">
            <v>110.84523411395401</v>
          </cell>
          <cell r="JX14">
            <v>-1.6943249823277773</v>
          </cell>
          <cell r="JY14">
            <v>-2.5979014864725918</v>
          </cell>
          <cell r="JZ14">
            <v>112.209707437218</v>
          </cell>
          <cell r="KA14">
            <v>0.6102559518891707</v>
          </cell>
          <cell r="KD14" t="str">
            <v/>
          </cell>
          <cell r="KE14" t="str">
            <v>M</v>
          </cell>
          <cell r="KF14">
            <v>63.020323339961003</v>
          </cell>
          <cell r="KG14">
            <v>-19.511383070598832</v>
          </cell>
          <cell r="KH14">
            <v>64.231485212653794</v>
          </cell>
          <cell r="KI14">
            <v>-0.86468302333708724</v>
          </cell>
          <cell r="KJ14">
            <v>-18.757813915472067</v>
          </cell>
          <cell r="KK14">
            <v>66.062102500071504</v>
          </cell>
          <cell r="KL14">
            <v>0.30820446945179053</v>
          </cell>
          <cell r="KO14" t="str">
            <v/>
          </cell>
          <cell r="KP14" t="str">
            <v>M</v>
          </cell>
          <cell r="KQ14">
            <v>104.400567986208</v>
          </cell>
          <cell r="KR14">
            <v>-2.1216222247789207</v>
          </cell>
          <cell r="KS14">
            <v>100.68863763998399</v>
          </cell>
          <cell r="KT14">
            <v>2.4254571235964972</v>
          </cell>
          <cell r="KU14">
            <v>-2.03252598214796</v>
          </cell>
          <cell r="KV14">
            <v>100.617991418816</v>
          </cell>
          <cell r="KW14">
            <v>0.2425027854217669</v>
          </cell>
          <cell r="KZ14" t="str">
            <v/>
          </cell>
          <cell r="LA14" t="str">
            <v>M</v>
          </cell>
          <cell r="LB14">
            <v>163.19638572715499</v>
          </cell>
          <cell r="LC14">
            <v>33.151132742762215</v>
          </cell>
          <cell r="LD14">
            <v>159.083983568186</v>
          </cell>
          <cell r="LE14">
            <v>7.6498176201727164</v>
          </cell>
          <cell r="LF14">
            <v>32.996715274301309</v>
          </cell>
          <cell r="LG14">
            <v>150.728045026562</v>
          </cell>
          <cell r="LH14">
            <v>3.0207319212430281</v>
          </cell>
          <cell r="LK14" t="str">
            <v/>
          </cell>
          <cell r="LL14" t="str">
            <v>M</v>
          </cell>
          <cell r="LM14">
            <v>88.890898724378005</v>
          </cell>
          <cell r="LN14">
            <v>-0.34406889422392717</v>
          </cell>
          <cell r="LO14">
            <v>88.057521198652793</v>
          </cell>
          <cell r="LP14">
            <v>1.5594469592439486</v>
          </cell>
          <cell r="LQ14">
            <v>-1.0500100160150347</v>
          </cell>
          <cell r="LR14">
            <v>87.159198335446007</v>
          </cell>
          <cell r="LS14">
            <v>-0.52146857186375617</v>
          </cell>
          <cell r="LV14" t="str">
            <v/>
          </cell>
          <cell r="LW14" t="str">
            <v>M</v>
          </cell>
          <cell r="LX14">
            <v>131.57924635284101</v>
          </cell>
          <cell r="LY14">
            <v>3.8067727742741941</v>
          </cell>
          <cell r="LZ14">
            <v>130.44994456806501</v>
          </cell>
          <cell r="MA14">
            <v>8.3839637703204914</v>
          </cell>
          <cell r="MB14">
            <v>4.9425398856091736</v>
          </cell>
          <cell r="MC14">
            <v>129.60810898099001</v>
          </cell>
          <cell r="MD14">
            <v>0.48957209339065938</v>
          </cell>
          <cell r="MG14" t="str">
            <v/>
          </cell>
          <cell r="MH14" t="str">
            <v>M</v>
          </cell>
          <cell r="MI14">
            <v>83.116088837779998</v>
          </cell>
          <cell r="MJ14">
            <v>1.158645097260552</v>
          </cell>
          <cell r="MK14">
            <v>81.825980564271205</v>
          </cell>
          <cell r="ML14">
            <v>-7.3433076001478632</v>
          </cell>
          <cell r="MM14">
            <v>1.5676945274427923</v>
          </cell>
          <cell r="MN14">
            <v>88.193900221657401</v>
          </cell>
          <cell r="MO14">
            <v>0.51127232784566545</v>
          </cell>
        </row>
        <row r="15">
          <cell r="A15" t="str">
            <v>2019-6</v>
          </cell>
          <cell r="B15">
            <v>2019</v>
          </cell>
          <cell r="C15">
            <v>6</v>
          </cell>
          <cell r="D15" t="str">
            <v/>
          </cell>
          <cell r="E15" t="str">
            <v>J</v>
          </cell>
          <cell r="F15">
            <v>137.26279917932601</v>
          </cell>
          <cell r="G15">
            <v>0.14101171538560828</v>
          </cell>
          <cell r="H15">
            <v>138.86587202003599</v>
          </cell>
          <cell r="I15">
            <v>2.5210242276783701</v>
          </cell>
          <cell r="J15">
            <v>3.1515402065139559</v>
          </cell>
          <cell r="K15">
            <v>135.89368493420201</v>
          </cell>
          <cell r="L15">
            <v>0.48282099660469535</v>
          </cell>
          <cell r="O15" t="str">
            <v/>
          </cell>
          <cell r="P15" t="str">
            <v>J</v>
          </cell>
          <cell r="Q15">
            <v>128.11367609917599</v>
          </cell>
          <cell r="R15">
            <v>0.17576763382309221</v>
          </cell>
          <cell r="S15">
            <v>129.88747647523201</v>
          </cell>
          <cell r="T15">
            <v>0.54987874504290879</v>
          </cell>
          <cell r="U15">
            <v>1.9156824736092752</v>
          </cell>
          <cell r="V15">
            <v>129.42741119030401</v>
          </cell>
          <cell r="W15">
            <v>-0.74169504131625619</v>
          </cell>
          <cell r="Z15" t="str">
            <v/>
          </cell>
          <cell r="AA15" t="str">
            <v>J</v>
          </cell>
          <cell r="AB15">
            <v>173.51300519651301</v>
          </cell>
          <cell r="AC15">
            <v>-37.549505133105995</v>
          </cell>
          <cell r="AD15">
            <v>158.425398758185</v>
          </cell>
          <cell r="AE15">
            <v>1.4204134658385881</v>
          </cell>
          <cell r="AF15">
            <v>-38.533506638308893</v>
          </cell>
          <cell r="AG15">
            <v>156.17943007495001</v>
          </cell>
          <cell r="AH15">
            <v>1.003088609876376</v>
          </cell>
          <cell r="AK15" t="str">
            <v/>
          </cell>
          <cell r="AL15" t="str">
            <v>J</v>
          </cell>
          <cell r="AM15">
            <v>66.969412023992007</v>
          </cell>
          <cell r="AN15">
            <v>-1.5783058802635741</v>
          </cell>
          <cell r="AO15">
            <v>68.879624912633304</v>
          </cell>
          <cell r="AP15">
            <v>0.65079718834548661</v>
          </cell>
          <cell r="AQ15">
            <v>-1.4243438960638561</v>
          </cell>
          <cell r="AR15">
            <v>68.685488910651301</v>
          </cell>
          <cell r="AS15">
            <v>0.21559831505443805</v>
          </cell>
          <cell r="AV15" t="str">
            <v/>
          </cell>
          <cell r="AW15" t="str">
            <v>J</v>
          </cell>
          <cell r="AX15">
            <v>107.950735611433</v>
          </cell>
          <cell r="AY15">
            <v>-6.0615230394290984</v>
          </cell>
          <cell r="AZ15">
            <v>107.965245389679</v>
          </cell>
          <cell r="BA15">
            <v>-4.1489411755516237</v>
          </cell>
          <cell r="BB15">
            <v>-3.9594022915763438</v>
          </cell>
          <cell r="BC15">
            <v>111.79075535590999</v>
          </cell>
          <cell r="BD15">
            <v>0.65669318459051162</v>
          </cell>
          <cell r="BG15" t="str">
            <v/>
          </cell>
          <cell r="BH15" t="str">
            <v>J</v>
          </cell>
          <cell r="BI15">
            <v>104.657532808851</v>
          </cell>
          <cell r="BJ15">
            <v>-1.088025766200208</v>
          </cell>
          <cell r="BK15">
            <v>110.60915274083899</v>
          </cell>
          <cell r="BL15">
            <v>-1.0652750089937268</v>
          </cell>
          <cell r="BM15">
            <v>-9.5583552725786766E-2</v>
          </cell>
          <cell r="BN15">
            <v>112.832176509438</v>
          </cell>
          <cell r="BO15">
            <v>1.0900729708307006</v>
          </cell>
          <cell r="BR15" t="str">
            <v/>
          </cell>
          <cell r="BS15" t="str">
            <v>J</v>
          </cell>
          <cell r="BT15">
            <v>59.353651178372999</v>
          </cell>
          <cell r="BU15">
            <v>-25.820603037086819</v>
          </cell>
          <cell r="BV15">
            <v>57.597388001016903</v>
          </cell>
          <cell r="BW15">
            <v>-7.2027951827034808</v>
          </cell>
          <cell r="BX15">
            <v>-25.401197715949351</v>
          </cell>
          <cell r="BY15">
            <v>59.732252913046104</v>
          </cell>
          <cell r="BZ15">
            <v>-0.7197187822666703</v>
          </cell>
          <cell r="CC15" t="str">
            <v/>
          </cell>
          <cell r="CD15" t="str">
            <v>J</v>
          </cell>
          <cell r="CE15">
            <v>125.219550824439</v>
          </cell>
          <cell r="CF15">
            <v>4.4786745683049318</v>
          </cell>
          <cell r="CG15">
            <v>124.138629372715</v>
          </cell>
          <cell r="CH15">
            <v>2.4497856818883834</v>
          </cell>
          <cell r="CI15">
            <v>5.3461064351762042</v>
          </cell>
          <cell r="CJ15">
            <v>123.035300998059</v>
          </cell>
          <cell r="CK15">
            <v>-0.60699559829924821</v>
          </cell>
          <cell r="CN15" t="str">
            <v/>
          </cell>
          <cell r="CO15" t="str">
            <v>J</v>
          </cell>
          <cell r="CP15">
            <v>96.936553056194001</v>
          </cell>
          <cell r="CQ15">
            <v>-8.2349782497024169</v>
          </cell>
          <cell r="CR15">
            <v>99.324269180780405</v>
          </cell>
          <cell r="CS15">
            <v>3.9699218799162495</v>
          </cell>
          <cell r="CT15">
            <v>-7.2479334528207122</v>
          </cell>
          <cell r="CU15">
            <v>100.44684537535301</v>
          </cell>
          <cell r="CV15">
            <v>0.38426422010361905</v>
          </cell>
          <cell r="CY15" t="str">
            <v/>
          </cell>
          <cell r="CZ15" t="str">
            <v>J</v>
          </cell>
          <cell r="DA15">
            <v>112.977941487275</v>
          </cell>
          <cell r="DB15">
            <v>8.8979877771853282</v>
          </cell>
          <cell r="DC15">
            <v>110.84521693847699</v>
          </cell>
          <cell r="DD15">
            <v>5.8705261906994766</v>
          </cell>
          <cell r="DE15">
            <v>9.5046374811069221</v>
          </cell>
          <cell r="DF15">
            <v>105.941100000223</v>
          </cell>
          <cell r="DG15">
            <v>0.13187130879349418</v>
          </cell>
          <cell r="DJ15" t="str">
            <v/>
          </cell>
          <cell r="DK15" t="str">
            <v>J</v>
          </cell>
          <cell r="DL15">
            <v>120.559673927185</v>
          </cell>
          <cell r="DM15">
            <v>-5.9434760712359491</v>
          </cell>
          <cell r="DN15">
            <v>120.076984721792</v>
          </cell>
          <cell r="DO15">
            <v>-0.61046672925344492</v>
          </cell>
          <cell r="DP15">
            <v>-4.7260934212112486</v>
          </cell>
          <cell r="DQ15">
            <v>120.675746631948</v>
          </cell>
          <cell r="DR15">
            <v>0.22110028902400514</v>
          </cell>
          <cell r="DU15" t="str">
            <v/>
          </cell>
          <cell r="DV15" t="str">
            <v>J</v>
          </cell>
          <cell r="DW15">
            <v>108.54760260827901</v>
          </cell>
          <cell r="DX15">
            <v>1.9538959459933953</v>
          </cell>
          <cell r="DY15">
            <v>106.18251307345299</v>
          </cell>
          <cell r="DZ15">
            <v>11.85083783320815</v>
          </cell>
          <cell r="EA15">
            <v>2.8578532034474899</v>
          </cell>
          <cell r="EB15">
            <v>105.451898981696</v>
          </cell>
          <cell r="EC15">
            <v>0.13059713849222881</v>
          </cell>
          <cell r="EF15" t="str">
            <v/>
          </cell>
          <cell r="EG15" t="str">
            <v>J</v>
          </cell>
          <cell r="EH15">
            <v>113.98733946176</v>
          </cell>
          <cell r="EI15">
            <v>-6.9546004465926652</v>
          </cell>
          <cell r="EJ15">
            <v>111.09081561898699</v>
          </cell>
          <cell r="EK15">
            <v>0.65751110752696462</v>
          </cell>
          <cell r="EL15">
            <v>-5.881066188920002</v>
          </cell>
          <cell r="EM15">
            <v>111.585067227065</v>
          </cell>
          <cell r="EN15">
            <v>-0.2205688018445871</v>
          </cell>
          <cell r="EQ15" t="str">
            <v/>
          </cell>
          <cell r="ER15" t="str">
            <v>J</v>
          </cell>
          <cell r="ES15">
            <v>116.697724764757</v>
          </cell>
          <cell r="ET15">
            <v>-0.49964948890143834</v>
          </cell>
          <cell r="EU15">
            <v>119.611922499668</v>
          </cell>
          <cell r="EV15">
            <v>1.2404938425762957</v>
          </cell>
          <cell r="EW15">
            <v>1.5999484819260268</v>
          </cell>
          <cell r="EX15">
            <v>118.682113320789</v>
          </cell>
          <cell r="EY15">
            <v>-0.13820039710362128</v>
          </cell>
          <cell r="FB15" t="str">
            <v/>
          </cell>
          <cell r="FC15" t="str">
            <v>J</v>
          </cell>
          <cell r="FD15">
            <v>103.401887192567</v>
          </cell>
          <cell r="FE15">
            <v>-8.978233115368397</v>
          </cell>
          <cell r="FF15">
            <v>102.349117230421</v>
          </cell>
          <cell r="FG15">
            <v>1.9551680433447682</v>
          </cell>
          <cell r="FH15">
            <v>-7.7533705158328994</v>
          </cell>
          <cell r="FI15">
            <v>101.40288816451999</v>
          </cell>
          <cell r="FJ15">
            <v>-0.95526346415423735</v>
          </cell>
          <cell r="FM15" t="str">
            <v/>
          </cell>
          <cell r="FN15" t="str">
            <v>J</v>
          </cell>
          <cell r="FO15">
            <v>98.184717150601003</v>
          </cell>
          <cell r="FP15">
            <v>-2.4774021532643835</v>
          </cell>
          <cell r="FQ15">
            <v>98.185000000000002</v>
          </cell>
          <cell r="FR15">
            <v>-1.4533337348067388</v>
          </cell>
          <cell r="FS15">
            <v>-2.4771799481520471</v>
          </cell>
          <cell r="FT15">
            <v>99.149477634919606</v>
          </cell>
          <cell r="FU15">
            <v>0.72971736863289149</v>
          </cell>
          <cell r="FX15" t="str">
            <v/>
          </cell>
          <cell r="FY15" t="str">
            <v>J</v>
          </cell>
          <cell r="FZ15">
            <v>113.60003262035301</v>
          </cell>
          <cell r="GA15">
            <v>1.8709872285990734</v>
          </cell>
          <cell r="GB15">
            <v>115.28262323467401</v>
          </cell>
          <cell r="GC15">
            <v>2.7246668685357633</v>
          </cell>
          <cell r="GD15">
            <v>3.577090005838552</v>
          </cell>
          <cell r="GE15">
            <v>110.884285348513</v>
          </cell>
          <cell r="GF15">
            <v>-1.3097897082617447</v>
          </cell>
          <cell r="GI15" t="str">
            <v/>
          </cell>
          <cell r="GJ15" t="str">
            <v>J</v>
          </cell>
          <cell r="GK15">
            <v>120.03082146915401</v>
          </cell>
          <cell r="GL15">
            <v>5.0078228427201807</v>
          </cell>
          <cell r="GM15">
            <v>109.13356063737299</v>
          </cell>
          <cell r="GN15">
            <v>6.9339837030822249</v>
          </cell>
          <cell r="GO15">
            <v>5.5264711071300026</v>
          </cell>
          <cell r="GP15">
            <v>105.263634947897</v>
          </cell>
          <cell r="GQ15">
            <v>-3.1979174108198163</v>
          </cell>
          <cell r="GT15" t="str">
            <v/>
          </cell>
          <cell r="GU15" t="str">
            <v>J</v>
          </cell>
          <cell r="GV15">
            <v>118.65632343738299</v>
          </cell>
          <cell r="GW15">
            <v>1.8070323832882718</v>
          </cell>
          <cell r="GX15">
            <v>119.871728290855</v>
          </cell>
          <cell r="GY15">
            <v>2.3130041512771093</v>
          </cell>
          <cell r="GZ15">
            <v>2.7463049386914111</v>
          </cell>
          <cell r="HA15">
            <v>118.998861133513</v>
          </cell>
          <cell r="HB15">
            <v>-8.7551844415882318E-2</v>
          </cell>
          <cell r="HE15" t="str">
            <v/>
          </cell>
          <cell r="HF15" t="str">
            <v>J</v>
          </cell>
          <cell r="HG15">
            <v>78.343846391151999</v>
          </cell>
          <cell r="HH15">
            <v>-12.082829869216519</v>
          </cell>
          <cell r="HI15">
            <v>81.460925472691102</v>
          </cell>
          <cell r="HJ15">
            <v>4.8396228274629305</v>
          </cell>
          <cell r="HK15">
            <v>-11.061704770962615</v>
          </cell>
          <cell r="HL15">
            <v>80.274030137368101</v>
          </cell>
          <cell r="HM15">
            <v>-0.59957061615165075</v>
          </cell>
          <cell r="HP15" t="str">
            <v/>
          </cell>
          <cell r="HQ15" t="str">
            <v>J</v>
          </cell>
          <cell r="HR15">
            <v>119.99733876777999</v>
          </cell>
          <cell r="HS15">
            <v>-2.1524828338442745</v>
          </cell>
          <cell r="HT15">
            <v>122.32397871412</v>
          </cell>
          <cell r="HU15">
            <v>2.9466919906565359</v>
          </cell>
          <cell r="HV15">
            <v>-0.13705982647828036</v>
          </cell>
          <cell r="HW15">
            <v>120.445233684369</v>
          </cell>
          <cell r="HX15">
            <v>0.17295467210221996</v>
          </cell>
          <cell r="IA15" t="str">
            <v/>
          </cell>
          <cell r="IB15" t="str">
            <v>J</v>
          </cell>
          <cell r="IC15">
            <v>129.87897213091301</v>
          </cell>
          <cell r="ID15">
            <v>-6.732322890021246</v>
          </cell>
          <cell r="IE15">
            <v>134.49389737408799</v>
          </cell>
          <cell r="IF15">
            <v>-1.1294773661651547</v>
          </cell>
          <cell r="IG15">
            <v>-5.1949171104920078</v>
          </cell>
          <cell r="IH15">
            <v>136.377264068014</v>
          </cell>
          <cell r="II15">
            <v>-0.86060153585562571</v>
          </cell>
          <cell r="IL15" t="str">
            <v/>
          </cell>
          <cell r="IM15" t="str">
            <v>J</v>
          </cell>
          <cell r="IN15">
            <v>126.491390210209</v>
          </cell>
          <cell r="IO15">
            <v>4.9541564371852944</v>
          </cell>
          <cell r="IP15">
            <v>126.491</v>
          </cell>
          <cell r="IQ15">
            <v>-2.2805404695503184</v>
          </cell>
          <cell r="IR15">
            <v>4.9534935820313466</v>
          </cell>
          <cell r="IS15">
            <v>125.31980618454899</v>
          </cell>
          <cell r="IT15">
            <v>-1.2963015152302362</v>
          </cell>
          <cell r="IW15" t="str">
            <v/>
          </cell>
          <cell r="IX15" t="str">
            <v>J</v>
          </cell>
          <cell r="IY15">
            <v>126.018687506815</v>
          </cell>
          <cell r="IZ15">
            <v>-2.2119604540498714</v>
          </cell>
          <cell r="JA15">
            <v>124.639960015882</v>
          </cell>
          <cell r="JB15">
            <v>0.79130826304703028</v>
          </cell>
          <cell r="JC15">
            <v>-1.3215726006599093</v>
          </cell>
          <cell r="JD15">
            <v>123.47735595406</v>
          </cell>
          <cell r="JE15">
            <v>4.3384657819528737E-3</v>
          </cell>
          <cell r="JH15" t="str">
            <v/>
          </cell>
          <cell r="JI15" t="str">
            <v>J</v>
          </cell>
          <cell r="JJ15">
            <v>113.738468194519</v>
          </cell>
          <cell r="JK15">
            <v>-6.4183204421276283</v>
          </cell>
          <cell r="JL15">
            <v>112.169182405944</v>
          </cell>
          <cell r="JM15">
            <v>0.79187220888161658</v>
          </cell>
          <cell r="JN15">
            <v>-4.365519898997313</v>
          </cell>
          <cell r="JO15">
            <v>111.383601573475</v>
          </cell>
          <cell r="JP15">
            <v>-0.66084977690006275</v>
          </cell>
          <cell r="JS15" t="str">
            <v/>
          </cell>
          <cell r="JT15" t="str">
            <v>J</v>
          </cell>
          <cell r="JU15">
            <v>116.217155972594</v>
          </cell>
          <cell r="JV15">
            <v>2.2668375241887242</v>
          </cell>
          <cell r="JW15">
            <v>115.31627329225</v>
          </cell>
          <cell r="JX15">
            <v>4.0335872029460207</v>
          </cell>
          <cell r="JY15">
            <v>3.3892263409545693</v>
          </cell>
          <cell r="JZ15">
            <v>112.635120983549</v>
          </cell>
          <cell r="KA15">
            <v>0.37912365698754014</v>
          </cell>
          <cell r="KD15" t="str">
            <v/>
          </cell>
          <cell r="KE15" t="str">
            <v>J</v>
          </cell>
          <cell r="KF15">
            <v>70.334547315677995</v>
          </cell>
          <cell r="KG15">
            <v>-10.257946754674522</v>
          </cell>
          <cell r="KH15">
            <v>71.1779801825585</v>
          </cell>
          <cell r="KI15">
            <v>10.814781795729411</v>
          </cell>
          <cell r="KJ15">
            <v>-10.150383287570408</v>
          </cell>
          <cell r="KK15">
            <v>67.022461303542897</v>
          </cell>
          <cell r="KL15">
            <v>1.453721221588965</v>
          </cell>
          <cell r="KO15" t="str">
            <v/>
          </cell>
          <cell r="KP15" t="str">
            <v>J</v>
          </cell>
          <cell r="KQ15">
            <v>102.61171349613601</v>
          </cell>
          <cell r="KR15">
            <v>-1.1486559194374226</v>
          </cell>
          <cell r="KS15">
            <v>100.626945157389</v>
          </cell>
          <cell r="KT15">
            <v>-6.1270550521874689E-2</v>
          </cell>
          <cell r="KU15">
            <v>-1.0561472616437588</v>
          </cell>
          <cell r="KV15">
            <v>101.108781255</v>
          </cell>
          <cell r="KW15">
            <v>0.48777542590878314</v>
          </cell>
          <cell r="KZ15" t="str">
            <v/>
          </cell>
          <cell r="LA15" t="str">
            <v>J</v>
          </cell>
          <cell r="LB15">
            <v>157.72790341895799</v>
          </cell>
          <cell r="LC15">
            <v>27.69952811133572</v>
          </cell>
          <cell r="LD15">
            <v>153.336393175306</v>
          </cell>
          <cell r="LE15">
            <v>-3.6129283815780844</v>
          </cell>
          <cell r="LF15">
            <v>28.46580053471553</v>
          </cell>
          <cell r="LG15">
            <v>152.52275245934501</v>
          </cell>
          <cell r="LH15">
            <v>1.1906924371418353</v>
          </cell>
          <cell r="LK15" t="str">
            <v/>
          </cell>
          <cell r="LL15" t="str">
            <v>J</v>
          </cell>
          <cell r="LM15">
            <v>86.777844993165999</v>
          </cell>
          <cell r="LN15">
            <v>3.7137092742216113</v>
          </cell>
          <cell r="LO15">
            <v>91.588845092139593</v>
          </cell>
          <cell r="LP15">
            <v>4.0102467630451777</v>
          </cell>
          <cell r="LQ15">
            <v>6.6837588044211289</v>
          </cell>
          <cell r="LR15">
            <v>86.664808551394103</v>
          </cell>
          <cell r="LS15">
            <v>-0.56722617175661338</v>
          </cell>
          <cell r="LV15" t="str">
            <v/>
          </cell>
          <cell r="LW15" t="str">
            <v>J</v>
          </cell>
          <cell r="LX15">
            <v>133.01866971467399</v>
          </cell>
          <cell r="LY15">
            <v>5.2023357512905681</v>
          </cell>
          <cell r="LZ15">
            <v>130.733367161275</v>
          </cell>
          <cell r="MA15">
            <v>0.21726539949744605</v>
          </cell>
          <cell r="MB15">
            <v>5.048175862304535</v>
          </cell>
          <cell r="MC15">
            <v>130.324509274604</v>
          </cell>
          <cell r="MD15">
            <v>0.55274341956417483</v>
          </cell>
          <cell r="MG15" t="str">
            <v/>
          </cell>
          <cell r="MH15" t="str">
            <v>J</v>
          </cell>
          <cell r="MI15">
            <v>84.449990077926003</v>
          </cell>
          <cell r="MJ15">
            <v>-13.41199114056028</v>
          </cell>
          <cell r="MK15">
            <v>86.672577312620206</v>
          </cell>
          <cell r="ML15">
            <v>5.9230536743060336</v>
          </cell>
          <cell r="MM15">
            <v>-12.132869633134245</v>
          </cell>
          <cell r="MN15">
            <v>88.654118205721005</v>
          </cell>
          <cell r="MO15">
            <v>0.52182518621689244</v>
          </cell>
        </row>
        <row r="16">
          <cell r="A16" t="str">
            <v>2019-7</v>
          </cell>
          <cell r="B16">
            <v>2019</v>
          </cell>
          <cell r="C16">
            <v>7</v>
          </cell>
          <cell r="D16" t="str">
            <v/>
          </cell>
          <cell r="E16" t="str">
            <v>J</v>
          </cell>
          <cell r="F16">
            <v>121.676360431905</v>
          </cell>
          <cell r="G16">
            <v>4.9420117460465001</v>
          </cell>
          <cell r="H16">
            <v>136.603661482544</v>
          </cell>
          <cell r="I16">
            <v>-1.6290615574470313</v>
          </cell>
          <cell r="J16">
            <v>3.9156553670121608</v>
          </cell>
          <cell r="K16">
            <v>135.75303395782799</v>
          </cell>
          <cell r="L16">
            <v>-0.10350074504353922</v>
          </cell>
          <cell r="O16" t="str">
            <v/>
          </cell>
          <cell r="P16" t="str">
            <v>J</v>
          </cell>
          <cell r="Q16">
            <v>130.50077114318501</v>
          </cell>
          <cell r="R16">
            <v>1.8661214537235751</v>
          </cell>
          <cell r="S16">
            <v>127.58943956092899</v>
          </cell>
          <cell r="T16">
            <v>-1.7692521070275968</v>
          </cell>
          <cell r="U16">
            <v>0.31408456488180991</v>
          </cell>
          <cell r="V16">
            <v>128.62787946527001</v>
          </cell>
          <cell r="W16">
            <v>-0.61774528106600757</v>
          </cell>
          <cell r="Z16" t="str">
            <v/>
          </cell>
          <cell r="AA16" t="str">
            <v>J</v>
          </cell>
          <cell r="AB16">
            <v>171.347434627713</v>
          </cell>
          <cell r="AC16">
            <v>-33.079226912189384</v>
          </cell>
          <cell r="AD16">
            <v>153.654422367065</v>
          </cell>
          <cell r="AE16">
            <v>-3.0114971642913435</v>
          </cell>
          <cell r="AF16">
            <v>-33.821638044184702</v>
          </cell>
          <cell r="AG16">
            <v>157.31930685825401</v>
          </cell>
          <cell r="AH16">
            <v>0.72985077660802111</v>
          </cell>
          <cell r="AK16" t="str">
            <v/>
          </cell>
          <cell r="AL16" t="str">
            <v>J</v>
          </cell>
          <cell r="AM16">
            <v>68.727804502648993</v>
          </cell>
          <cell r="AN16">
            <v>-2.9408118986492218</v>
          </cell>
          <cell r="AO16">
            <v>68.673259125318495</v>
          </cell>
          <cell r="AP16">
            <v>-0.29960352945673785</v>
          </cell>
          <cell r="AQ16">
            <v>-2.5730818695468982</v>
          </cell>
          <cell r="AR16">
            <v>68.766261418396695</v>
          </cell>
          <cell r="AS16">
            <v>0.11759763092094423</v>
          </cell>
          <cell r="AV16" t="str">
            <v/>
          </cell>
          <cell r="AW16" t="str">
            <v>J</v>
          </cell>
          <cell r="AX16">
            <v>114.51175071139301</v>
          </cell>
          <cell r="AY16">
            <v>4.4770014158706433</v>
          </cell>
          <cell r="AZ16">
            <v>113.333874706478</v>
          </cell>
          <cell r="BA16">
            <v>4.9725532484291568</v>
          </cell>
          <cell r="BB16">
            <v>2.1221907035002756</v>
          </cell>
          <cell r="BC16">
            <v>111.632650785883</v>
          </cell>
          <cell r="BD16">
            <v>-0.14142902024736528</v>
          </cell>
          <cell r="BG16" t="str">
            <v/>
          </cell>
          <cell r="BH16" t="str">
            <v>J</v>
          </cell>
          <cell r="BI16">
            <v>107.014095378823</v>
          </cell>
          <cell r="BJ16">
            <v>16.023424213541503</v>
          </cell>
          <cell r="BK16">
            <v>113.392553967908</v>
          </cell>
          <cell r="BL16">
            <v>2.5164293895195256</v>
          </cell>
          <cell r="BM16">
            <v>16.871191838602712</v>
          </cell>
          <cell r="BN16">
            <v>114.16298480857201</v>
          </cell>
          <cell r="BO16">
            <v>1.1794581477586659</v>
          </cell>
          <cell r="BR16" t="str">
            <v/>
          </cell>
          <cell r="BS16" t="str">
            <v>J</v>
          </cell>
          <cell r="BT16">
            <v>60.377751639736999</v>
          </cell>
          <cell r="BU16">
            <v>-17.43859986959033</v>
          </cell>
          <cell r="BV16">
            <v>58.724117322597799</v>
          </cell>
          <cell r="BW16">
            <v>1.9562160033385512</v>
          </cell>
          <cell r="BX16">
            <v>-18.447280936865543</v>
          </cell>
          <cell r="BY16">
            <v>59.721466945459902</v>
          </cell>
          <cell r="BZ16">
            <v>-1.8057191986217365E-2</v>
          </cell>
          <cell r="CC16" t="str">
            <v/>
          </cell>
          <cell r="CD16" t="str">
            <v>J</v>
          </cell>
          <cell r="CE16">
            <v>122.27291215494</v>
          </cell>
          <cell r="CF16">
            <v>4.0712008438280352</v>
          </cell>
          <cell r="CG16">
            <v>121.92469493892401</v>
          </cell>
          <cell r="CH16">
            <v>-1.7834371500460633</v>
          </cell>
          <cell r="CI16">
            <v>3.3955738735339152</v>
          </cell>
          <cell r="CJ16">
            <v>122.11652926065101</v>
          </cell>
          <cell r="CK16">
            <v>-0.74675457365076736</v>
          </cell>
          <cell r="CN16" t="str">
            <v/>
          </cell>
          <cell r="CO16" t="str">
            <v>J</v>
          </cell>
          <cell r="CP16">
            <v>104.293896524481</v>
          </cell>
          <cell r="CQ16">
            <v>-1.178597562629113</v>
          </cell>
          <cell r="CR16">
            <v>101.82003933478001</v>
          </cell>
          <cell r="CS16">
            <v>2.5127495773032527</v>
          </cell>
          <cell r="CT16">
            <v>-1.7013512043152874</v>
          </cell>
          <cell r="CU16">
            <v>101.01223242731101</v>
          </cell>
          <cell r="CV16">
            <v>0.56287188497084373</v>
          </cell>
          <cell r="CY16" t="str">
            <v/>
          </cell>
          <cell r="CZ16" t="str">
            <v>J</v>
          </cell>
          <cell r="DA16">
            <v>108.573874017675</v>
          </cell>
          <cell r="DB16">
            <v>8.4120872696707334</v>
          </cell>
          <cell r="DC16">
            <v>109.73579282913499</v>
          </cell>
          <cell r="DD16">
            <v>-1.0008768442915983</v>
          </cell>
          <cell r="DE16">
            <v>8.2946045641412205</v>
          </cell>
          <cell r="DF16">
            <v>105.676551656198</v>
          </cell>
          <cell r="DG16">
            <v>-0.24971266489062788</v>
          </cell>
          <cell r="DJ16" t="str">
            <v/>
          </cell>
          <cell r="DK16" t="str">
            <v>J</v>
          </cell>
          <cell r="DL16">
            <v>118.959189098781</v>
          </cell>
          <cell r="DM16">
            <v>-2.2548823122388553E-2</v>
          </cell>
          <cell r="DN16">
            <v>121.744599508652</v>
          </cell>
          <cell r="DO16">
            <v>1.3887880268843578</v>
          </cell>
          <cell r="DP16">
            <v>-0.82462338702314986</v>
          </cell>
          <cell r="DQ16">
            <v>120.439509710767</v>
          </cell>
          <cell r="DR16">
            <v>-0.19576172327444413</v>
          </cell>
          <cell r="DU16" t="str">
            <v/>
          </cell>
          <cell r="DV16" t="str">
            <v>J</v>
          </cell>
          <cell r="DW16">
            <v>110.937716916881</v>
          </cell>
          <cell r="DX16">
            <v>5.2084168078547011</v>
          </cell>
          <cell r="DY16">
            <v>107.54506745245899</v>
          </cell>
          <cell r="DZ16">
            <v>1.2832191851246177</v>
          </cell>
          <cell r="EA16">
            <v>4.9876440538821951</v>
          </cell>
          <cell r="EB16">
            <v>105.690072975443</v>
          </cell>
          <cell r="EC16">
            <v>0.22586031740247633</v>
          </cell>
          <cell r="EF16" t="str">
            <v/>
          </cell>
          <cell r="EG16" t="str">
            <v>J</v>
          </cell>
          <cell r="EH16">
            <v>116.39073752587301</v>
          </cell>
          <cell r="EI16">
            <v>-3.1246635916888859</v>
          </cell>
          <cell r="EJ16">
            <v>112.023691771378</v>
          </cell>
          <cell r="EK16">
            <v>0.8397419239323245</v>
          </cell>
          <cell r="EL16">
            <v>-3.6757730329936047</v>
          </cell>
          <cell r="EM16">
            <v>111.718837515316</v>
          </cell>
          <cell r="EN16">
            <v>0.11988189062860026</v>
          </cell>
          <cell r="EQ16" t="str">
            <v/>
          </cell>
          <cell r="ER16" t="str">
            <v>J</v>
          </cell>
          <cell r="ES16">
            <v>118.79561977479899</v>
          </cell>
          <cell r="ET16">
            <v>0.30828769316098731</v>
          </cell>
          <cell r="EU16">
            <v>117.604897427084</v>
          </cell>
          <cell r="EV16">
            <v>-1.6779473405667988</v>
          </cell>
          <cell r="EW16">
            <v>-1.4398607783756687</v>
          </cell>
          <cell r="EX16">
            <v>118.139315736174</v>
          </cell>
          <cell r="EY16">
            <v>-0.45735416182543032</v>
          </cell>
          <cell r="FB16" t="str">
            <v/>
          </cell>
          <cell r="FC16" t="str">
            <v>J</v>
          </cell>
          <cell r="FD16">
            <v>102.717568166443</v>
          </cell>
          <cell r="FE16">
            <v>-7.5503506547742498</v>
          </cell>
          <cell r="FF16">
            <v>101.190998492769</v>
          </cell>
          <cell r="FG16">
            <v>-1.1315375930841753</v>
          </cell>
          <cell r="FH16">
            <v>-8.2969066760119912</v>
          </cell>
          <cell r="FI16">
            <v>100.455129861106</v>
          </cell>
          <cell r="FJ16">
            <v>-0.93464626162946285</v>
          </cell>
          <cell r="FM16" t="str">
            <v/>
          </cell>
          <cell r="FN16" t="str">
            <v>J</v>
          </cell>
          <cell r="FO16">
            <v>98.549341270094004</v>
          </cell>
          <cell r="FP16">
            <v>-2.8108945826885421</v>
          </cell>
          <cell r="FQ16">
            <v>98.549000000000007</v>
          </cell>
          <cell r="FR16">
            <v>0.37072872638386212</v>
          </cell>
          <cell r="FS16">
            <v>-2.811637080867849</v>
          </cell>
          <cell r="FT16">
            <v>99.357761337833097</v>
          </cell>
          <cell r="FU16">
            <v>0.21007039863630605</v>
          </cell>
          <cell r="FX16" t="str">
            <v/>
          </cell>
          <cell r="FY16" t="str">
            <v>J</v>
          </cell>
          <cell r="FZ16">
            <v>102.84178095241199</v>
          </cell>
          <cell r="GA16">
            <v>1.2414232945897183</v>
          </cell>
          <cell r="GB16">
            <v>109.02117342213199</v>
          </cell>
          <cell r="GC16">
            <v>-5.4313908175007031</v>
          </cell>
          <cell r="GD16">
            <v>-1.6231257119348943</v>
          </cell>
          <cell r="GE16">
            <v>109.18555434842</v>
          </cell>
          <cell r="GF16">
            <v>-1.5319853437787303</v>
          </cell>
          <cell r="GI16" t="str">
            <v/>
          </cell>
          <cell r="GJ16" t="str">
            <v>J</v>
          </cell>
          <cell r="GK16">
            <v>103.491890599423</v>
          </cell>
          <cell r="GL16">
            <v>-13.051281205721521</v>
          </cell>
          <cell r="GM16">
            <v>98.945482801873197</v>
          </cell>
          <cell r="GN16">
            <v>-9.3354214560565474</v>
          </cell>
          <cell r="GO16">
            <v>-13.701067944390823</v>
          </cell>
          <cell r="GP16">
            <v>102.057145591403</v>
          </cell>
          <cell r="GQ16">
            <v>-3.0461510834972967</v>
          </cell>
          <cell r="GT16" t="str">
            <v/>
          </cell>
          <cell r="GU16" t="str">
            <v>J</v>
          </cell>
          <cell r="GV16">
            <v>119.777085912372</v>
          </cell>
          <cell r="GW16">
            <v>2.5203186019697377</v>
          </cell>
          <cell r="GX16">
            <v>118.543182296894</v>
          </cell>
          <cell r="GY16">
            <v>-1.1083063645644931</v>
          </cell>
          <cell r="GZ16">
            <v>2.2808798400852792</v>
          </cell>
          <cell r="HA16">
            <v>118.738983358062</v>
          </cell>
          <cell r="HB16">
            <v>-0.21838677528134301</v>
          </cell>
          <cell r="HE16" t="str">
            <v/>
          </cell>
          <cell r="HF16" t="str">
            <v>J</v>
          </cell>
          <cell r="HG16">
            <v>79.386547486538007</v>
          </cell>
          <cell r="HH16">
            <v>-9.8028454253627206</v>
          </cell>
          <cell r="HI16">
            <v>80.313158141254803</v>
          </cell>
          <cell r="HJ16">
            <v>-1.4089789979381928</v>
          </cell>
          <cell r="HK16">
            <v>-9.4078776619277793</v>
          </cell>
          <cell r="HL16">
            <v>80.093483825008605</v>
          </cell>
          <cell r="HM16">
            <v>-0.22491248047536438</v>
          </cell>
          <cell r="HP16" t="str">
            <v/>
          </cell>
          <cell r="HQ16" t="str">
            <v>J</v>
          </cell>
          <cell r="HR16">
            <v>121.26296885426299</v>
          </cell>
          <cell r="HS16">
            <v>-4.1963819194406549</v>
          </cell>
          <cell r="HT16">
            <v>120.237585467204</v>
          </cell>
          <cell r="HU16">
            <v>-1.7056289934715529</v>
          </cell>
          <cell r="HV16">
            <v>-4.8614077611166424</v>
          </cell>
          <cell r="HW16">
            <v>120.36866152517401</v>
          </cell>
          <cell r="HX16">
            <v>-6.357425433343053E-2</v>
          </cell>
          <cell r="IA16" t="str">
            <v/>
          </cell>
          <cell r="IB16" t="str">
            <v>J</v>
          </cell>
          <cell r="IC16">
            <v>135.85556789014501</v>
          </cell>
          <cell r="ID16">
            <v>-2.7688728942144207</v>
          </cell>
          <cell r="IE16">
            <v>136.281276171472</v>
          </cell>
          <cell r="IF16">
            <v>1.3289664678334923</v>
          </cell>
          <cell r="IG16">
            <v>-4.2338796432527568</v>
          </cell>
          <cell r="IH16">
            <v>135.10727785560701</v>
          </cell>
          <cell r="II16">
            <v>-0.93123015855019942</v>
          </cell>
          <cell r="IL16" t="str">
            <v/>
          </cell>
          <cell r="IM16" t="str">
            <v>J</v>
          </cell>
          <cell r="IN16">
            <v>125.02298593784801</v>
          </cell>
          <cell r="IO16">
            <v>-2.1222484349675641</v>
          </cell>
          <cell r="IP16">
            <v>125.023</v>
          </cell>
          <cell r="IQ16">
            <v>-1.1605568775644115</v>
          </cell>
          <cell r="IR16">
            <v>-2.1223793195233833</v>
          </cell>
          <cell r="IS16">
            <v>123.481206338316</v>
          </cell>
          <cell r="IT16">
            <v>-1.4671263084507395</v>
          </cell>
          <cell r="IW16" t="str">
            <v/>
          </cell>
          <cell r="IX16" t="str">
            <v>J</v>
          </cell>
          <cell r="IY16">
            <v>120.643283999332</v>
          </cell>
          <cell r="IZ16">
            <v>-0.25051929124794275</v>
          </cell>
          <cell r="JA16">
            <v>121.87295138414299</v>
          </cell>
          <cell r="JB16">
            <v>-2.2200012190203067</v>
          </cell>
          <cell r="JC16">
            <v>-1.5972841889267442</v>
          </cell>
          <cell r="JD16">
            <v>123.58695627211399</v>
          </cell>
          <cell r="JE16">
            <v>8.8761471451307569E-2</v>
          </cell>
          <cell r="JH16" t="str">
            <v/>
          </cell>
          <cell r="JI16" t="str">
            <v>J</v>
          </cell>
          <cell r="JJ16">
            <v>114.581048429226</v>
          </cell>
          <cell r="JK16">
            <v>-1.053047625331645</v>
          </cell>
          <cell r="JL16">
            <v>114.699533720267</v>
          </cell>
          <cell r="JM16">
            <v>2.255834677626134</v>
          </cell>
          <cell r="JN16">
            <v>-0.75336989604784521</v>
          </cell>
          <cell r="JO16">
            <v>110.795176623937</v>
          </cell>
          <cell r="JP16">
            <v>-0.52828687636738891</v>
          </cell>
          <cell r="JS16" t="str">
            <v/>
          </cell>
          <cell r="JT16" t="str">
            <v>J</v>
          </cell>
          <cell r="JU16">
            <v>111.44531222100299</v>
          </cell>
          <cell r="JV16">
            <v>0.84640520771368122</v>
          </cell>
          <cell r="JW16">
            <v>110.591279906544</v>
          </cell>
          <cell r="JX16">
            <v>-4.0974211625199537</v>
          </cell>
          <cell r="JY16">
            <v>0.89483716340976804</v>
          </cell>
          <cell r="JZ16">
            <v>112.708677705957</v>
          </cell>
          <cell r="KA16">
            <v>6.5305316641639174E-2</v>
          </cell>
          <cell r="KD16" t="str">
            <v/>
          </cell>
          <cell r="KE16" t="str">
            <v>J</v>
          </cell>
          <cell r="KF16">
            <v>64.082619606052006</v>
          </cell>
          <cell r="KG16">
            <v>-11.44409046756051</v>
          </cell>
          <cell r="KH16">
            <v>66.833588955516106</v>
          </cell>
          <cell r="KI16">
            <v>-6.1035607022000722</v>
          </cell>
          <cell r="KJ16">
            <v>-10.670011031091144</v>
          </cell>
          <cell r="KK16">
            <v>68.664271471995804</v>
          </cell>
          <cell r="KL16">
            <v>2.4496417119287712</v>
          </cell>
          <cell r="KO16" t="str">
            <v/>
          </cell>
          <cell r="KP16" t="str">
            <v>J</v>
          </cell>
          <cell r="KQ16">
            <v>103.09123515664599</v>
          </cell>
          <cell r="KR16">
            <v>3.9808026080511558</v>
          </cell>
          <cell r="KS16">
            <v>102.678203073104</v>
          </cell>
          <cell r="KT16">
            <v>2.0384777780013685</v>
          </cell>
          <cell r="KU16">
            <v>4.2478941559822267</v>
          </cell>
          <cell r="KV16">
            <v>101.71435854676101</v>
          </cell>
          <cell r="KW16">
            <v>0.5989363972588303</v>
          </cell>
          <cell r="KZ16" t="str">
            <v/>
          </cell>
          <cell r="LA16" t="str">
            <v>J</v>
          </cell>
          <cell r="LB16">
            <v>151.0063780349</v>
          </cell>
          <cell r="LC16">
            <v>34.484519878214378</v>
          </cell>
          <cell r="LD16">
            <v>142.97148688335099</v>
          </cell>
          <cell r="LE16">
            <v>-6.7595866038827719</v>
          </cell>
          <cell r="LF16">
            <v>32.573499205146526</v>
          </cell>
          <cell r="LG16">
            <v>151.25312402242201</v>
          </cell>
          <cell r="LH16">
            <v>-0.83241904335644612</v>
          </cell>
          <cell r="LK16" t="str">
            <v/>
          </cell>
          <cell r="LL16" t="str">
            <v>J</v>
          </cell>
          <cell r="LM16">
            <v>86.636537874346999</v>
          </cell>
          <cell r="LN16">
            <v>-4.8322738811429167</v>
          </cell>
          <cell r="LO16">
            <v>86.154426912112598</v>
          </cell>
          <cell r="LP16">
            <v>-5.9334935106561293</v>
          </cell>
          <cell r="LQ16">
            <v>-5.0134753536052274</v>
          </cell>
          <cell r="LR16">
            <v>86.302410047288106</v>
          </cell>
          <cell r="LS16">
            <v>-0.41816108540883301</v>
          </cell>
          <cell r="LV16" t="str">
            <v/>
          </cell>
          <cell r="LW16" t="str">
            <v>J</v>
          </cell>
          <cell r="LX16">
            <v>132.59572283842201</v>
          </cell>
          <cell r="LY16">
            <v>6.2974474947027517</v>
          </cell>
          <cell r="LZ16">
            <v>132.493920840231</v>
          </cell>
          <cell r="MA16">
            <v>1.3466750816447215</v>
          </cell>
          <cell r="MB16">
            <v>5.2159925022947249</v>
          </cell>
          <cell r="MC16">
            <v>130.831913368171</v>
          </cell>
          <cell r="MD16">
            <v>0.389338963477594</v>
          </cell>
          <cell r="MG16" t="str">
            <v/>
          </cell>
          <cell r="MH16" t="str">
            <v>J</v>
          </cell>
          <cell r="MI16">
            <v>94.389435541590004</v>
          </cell>
          <cell r="MJ16">
            <v>-12.546471349400001</v>
          </cell>
          <cell r="MK16">
            <v>91.593401994762601</v>
          </cell>
          <cell r="ML16">
            <v>5.677487429955419</v>
          </cell>
          <cell r="MM16">
            <v>-13.185516787640092</v>
          </cell>
          <cell r="MN16">
            <v>88.734597899224298</v>
          </cell>
          <cell r="MO16">
            <v>9.077941908636461E-2</v>
          </cell>
        </row>
        <row r="17">
          <cell r="A17" t="str">
            <v>2019-8</v>
          </cell>
          <cell r="B17">
            <v>2019</v>
          </cell>
          <cell r="C17">
            <v>8</v>
          </cell>
          <cell r="D17" t="str">
            <v/>
          </cell>
          <cell r="E17" t="str">
            <v>A</v>
          </cell>
          <cell r="F17">
            <v>139.61041993346001</v>
          </cell>
          <cell r="G17">
            <v>-4.0543940752962291</v>
          </cell>
          <cell r="H17">
            <v>131.55248498754801</v>
          </cell>
          <cell r="I17">
            <v>-3.6976874852226782</v>
          </cell>
          <cell r="J17">
            <v>-3.0466919075666952</v>
          </cell>
          <cell r="K17">
            <v>134.665931641876</v>
          </cell>
          <cell r="L17">
            <v>-0.80079412169138409</v>
          </cell>
          <cell r="O17" t="str">
            <v/>
          </cell>
          <cell r="P17" t="str">
            <v>A</v>
          </cell>
          <cell r="Q17">
            <v>135.387339722685</v>
          </cell>
          <cell r="R17">
            <v>1.8238718785787991</v>
          </cell>
          <cell r="S17">
            <v>129.09544045360499</v>
          </cell>
          <cell r="T17">
            <v>1.180349171419337</v>
          </cell>
          <cell r="U17">
            <v>1.9111121818292136</v>
          </cell>
          <cell r="V17">
            <v>128.06269506121899</v>
          </cell>
          <cell r="W17">
            <v>-0.43939494796975631</v>
          </cell>
          <cell r="Z17" t="str">
            <v/>
          </cell>
          <cell r="AA17" t="str">
            <v>A</v>
          </cell>
          <cell r="AB17">
            <v>163.887997344643</v>
          </cell>
          <cell r="AC17">
            <v>-25.359174470286089</v>
          </cell>
          <cell r="AD17">
            <v>153.14626004337299</v>
          </cell>
          <cell r="AE17">
            <v>-0.33071766882052378</v>
          </cell>
          <cell r="AF17">
            <v>-25.700987804628255</v>
          </cell>
          <cell r="AG17">
            <v>156.80423047279501</v>
          </cell>
          <cell r="AH17">
            <v>-0.32740824743340935</v>
          </cell>
          <cell r="AK17" t="str">
            <v/>
          </cell>
          <cell r="AL17" t="str">
            <v>A</v>
          </cell>
          <cell r="AM17">
            <v>70.780186735618997</v>
          </cell>
          <cell r="AN17">
            <v>0.45602464481244503</v>
          </cell>
          <cell r="AO17">
            <v>69.398965550596103</v>
          </cell>
          <cell r="AP17">
            <v>1.0567525620901463</v>
          </cell>
          <cell r="AQ17">
            <v>0.70783943940278016</v>
          </cell>
          <cell r="AR17">
            <v>68.7607233603471</v>
          </cell>
          <cell r="AS17">
            <v>-8.053452282216671E-3</v>
          </cell>
          <cell r="AV17" t="str">
            <v/>
          </cell>
          <cell r="AW17" t="str">
            <v>A</v>
          </cell>
          <cell r="AX17">
            <v>116.093338903152</v>
          </cell>
          <cell r="AY17">
            <v>-4.650945691238087E-2</v>
          </cell>
          <cell r="AZ17">
            <v>113.885815880227</v>
          </cell>
          <cell r="BA17">
            <v>0.48700459167965171</v>
          </cell>
          <cell r="BB17">
            <v>1.9064849840608245</v>
          </cell>
          <cell r="BC17">
            <v>110.37019937129401</v>
          </cell>
          <cell r="BD17">
            <v>-1.1308979995560973</v>
          </cell>
          <cell r="BG17" t="str">
            <v/>
          </cell>
          <cell r="BH17" t="str">
            <v>A</v>
          </cell>
          <cell r="BI17">
            <v>114.169916633778</v>
          </cell>
          <cell r="BJ17">
            <v>13.228790047849825</v>
          </cell>
          <cell r="BK17">
            <v>113.440429346608</v>
          </cell>
          <cell r="BL17">
            <v>4.2220919297353277E-2</v>
          </cell>
          <cell r="BM17">
            <v>13.461923999981792</v>
          </cell>
          <cell r="BN17">
            <v>115.512852584998</v>
          </cell>
          <cell r="BO17">
            <v>1.1824040679117207</v>
          </cell>
          <cell r="BR17" t="str">
            <v/>
          </cell>
          <cell r="BS17" t="str">
            <v>A</v>
          </cell>
          <cell r="BT17">
            <v>60.646321117513999</v>
          </cell>
          <cell r="BU17">
            <v>-11.615633693053255</v>
          </cell>
          <cell r="BV17">
            <v>60.961267758121302</v>
          </cell>
          <cell r="BW17">
            <v>3.8095939752211816</v>
          </cell>
          <cell r="BX17">
            <v>-9.9955518627893554</v>
          </cell>
          <cell r="BY17">
            <v>60.142302873094501</v>
          </cell>
          <cell r="BZ17">
            <v>0.70466441827178061</v>
          </cell>
          <cell r="CC17" t="str">
            <v/>
          </cell>
          <cell r="CD17" t="str">
            <v>A</v>
          </cell>
          <cell r="CE17">
            <v>123.330868102803</v>
          </cell>
          <cell r="CF17">
            <v>2.4148645324828282</v>
          </cell>
          <cell r="CG17">
            <v>121.31705184180601</v>
          </cell>
          <cell r="CH17">
            <v>-0.49837573710755922</v>
          </cell>
          <cell r="CI17">
            <v>2.9893067172893106</v>
          </cell>
          <cell r="CJ17">
            <v>121.16974016380399</v>
          </cell>
          <cell r="CK17">
            <v>-0.7753160874938918</v>
          </cell>
          <cell r="CN17" t="str">
            <v/>
          </cell>
          <cell r="CO17" t="str">
            <v>A</v>
          </cell>
          <cell r="CP17">
            <v>103.431797196562</v>
          </cell>
          <cell r="CQ17">
            <v>0.57163307452840617</v>
          </cell>
          <cell r="CR17">
            <v>102.815069257042</v>
          </cell>
          <cell r="CS17">
            <v>0.97724370248020165</v>
          </cell>
          <cell r="CT17">
            <v>1.2850435896602614</v>
          </cell>
          <cell r="CU17">
            <v>101.685331805865</v>
          </cell>
          <cell r="CV17">
            <v>0.66635432400562533</v>
          </cell>
          <cell r="CY17" t="str">
            <v/>
          </cell>
          <cell r="CZ17" t="str">
            <v>A</v>
          </cell>
          <cell r="DA17">
            <v>108.94559259348399</v>
          </cell>
          <cell r="DB17">
            <v>-3.0668120794180997</v>
          </cell>
          <cell r="DC17">
            <v>104.478989249192</v>
          </cell>
          <cell r="DD17">
            <v>-4.790418371632077</v>
          </cell>
          <cell r="DE17">
            <v>-2.6356223277998794</v>
          </cell>
          <cell r="DF17">
            <v>105.037813303356</v>
          </cell>
          <cell r="DG17">
            <v>-0.60442770210749486</v>
          </cell>
          <cell r="DJ17" t="str">
            <v/>
          </cell>
          <cell r="DK17" t="str">
            <v>A</v>
          </cell>
          <cell r="DL17">
            <v>121.097267073643</v>
          </cell>
          <cell r="DM17">
            <v>-1.2336102160504161</v>
          </cell>
          <cell r="DN17">
            <v>120.347678973432</v>
          </cell>
          <cell r="DO17">
            <v>-1.1474188923843998</v>
          </cell>
          <cell r="DP17">
            <v>-0.32631220749546891</v>
          </cell>
          <cell r="DQ17">
            <v>119.92033737295699</v>
          </cell>
          <cell r="DR17">
            <v>-0.43106480510987355</v>
          </cell>
          <cell r="DU17" t="str">
            <v/>
          </cell>
          <cell r="DV17" t="str">
            <v>A</v>
          </cell>
          <cell r="DW17">
            <v>106.10779031877701</v>
          </cell>
          <cell r="DX17">
            <v>6.0791222852123514</v>
          </cell>
          <cell r="DY17">
            <v>108.379149914878</v>
          </cell>
          <cell r="DZ17">
            <v>0.77556552074107277</v>
          </cell>
          <cell r="EA17">
            <v>6.7559484007535548</v>
          </cell>
          <cell r="EB17">
            <v>105.715823677434</v>
          </cell>
          <cell r="EC17">
            <v>2.4364352550862538E-2</v>
          </cell>
          <cell r="EF17" t="str">
            <v/>
          </cell>
          <cell r="EG17" t="str">
            <v>A</v>
          </cell>
          <cell r="EH17">
            <v>114.201896016695</v>
          </cell>
          <cell r="EI17">
            <v>-4.0591314250439776</v>
          </cell>
          <cell r="EJ17">
            <v>112.943520690768</v>
          </cell>
          <cell r="EK17">
            <v>0.82110213013442124</v>
          </cell>
          <cell r="EL17">
            <v>-2.9531263711682043</v>
          </cell>
          <cell r="EM17">
            <v>112.00841259526599</v>
          </cell>
          <cell r="EN17">
            <v>0.25919986851841242</v>
          </cell>
          <cell r="EQ17" t="str">
            <v/>
          </cell>
          <cell r="ER17" t="str">
            <v>A</v>
          </cell>
          <cell r="ES17">
            <v>120.096495474926</v>
          </cell>
          <cell r="ET17">
            <v>-0.73148050107064133</v>
          </cell>
          <cell r="EU17">
            <v>118.49706900004099</v>
          </cell>
          <cell r="EV17">
            <v>0.75861770425857955</v>
          </cell>
          <cell r="EW17">
            <v>0.34837666590243505</v>
          </cell>
          <cell r="EX17">
            <v>117.315922109844</v>
          </cell>
          <cell r="EY17">
            <v>-0.69696833877791042</v>
          </cell>
          <cell r="FB17" t="str">
            <v/>
          </cell>
          <cell r="FC17" t="str">
            <v>A</v>
          </cell>
          <cell r="FD17">
            <v>98.952431944116</v>
          </cell>
          <cell r="FE17">
            <v>-9.2165430343527444</v>
          </cell>
          <cell r="FF17">
            <v>98.820631019860599</v>
          </cell>
          <cell r="FG17">
            <v>-2.3424687059272253</v>
          </cell>
          <cell r="FH17">
            <v>-7.7714999741093234</v>
          </cell>
          <cell r="FI17">
            <v>99.701559752514697</v>
          </cell>
          <cell r="FJ17">
            <v>-0.75015592497190164</v>
          </cell>
          <cell r="FM17" t="str">
            <v/>
          </cell>
          <cell r="FN17" t="str">
            <v>A</v>
          </cell>
          <cell r="FO17">
            <v>101.282297661176</v>
          </cell>
          <cell r="FP17">
            <v>3.1990648275436566</v>
          </cell>
          <cell r="FQ17">
            <v>101.282</v>
          </cell>
          <cell r="FR17">
            <v>2.7732397081654758</v>
          </cell>
          <cell r="FS17">
            <v>3.1983941799211308</v>
          </cell>
          <cell r="FT17">
            <v>98.934443519113998</v>
          </cell>
          <cell r="FU17">
            <v>-0.42605410288960405</v>
          </cell>
          <cell r="FX17" t="str">
            <v/>
          </cell>
          <cell r="FY17" t="str">
            <v>A</v>
          </cell>
          <cell r="FZ17">
            <v>101.493724783396</v>
          </cell>
          <cell r="GA17">
            <v>-1.644982329024526</v>
          </cell>
          <cell r="GB17">
            <v>106.084178669655</v>
          </cell>
          <cell r="GC17">
            <v>-2.6939672912021373</v>
          </cell>
          <cell r="GD17">
            <v>2.4973672059226093</v>
          </cell>
          <cell r="GE17">
            <v>107.433397311482</v>
          </cell>
          <cell r="GF17">
            <v>-1.6047516975979492</v>
          </cell>
          <cell r="GI17" t="str">
            <v/>
          </cell>
          <cell r="GJ17" t="str">
            <v>A</v>
          </cell>
          <cell r="GK17">
            <v>106.84137383611601</v>
          </cell>
          <cell r="GL17">
            <v>1.8782637832492548</v>
          </cell>
          <cell r="GM17">
            <v>98.4749374982338</v>
          </cell>
          <cell r="GN17">
            <v>-0.47556016739198625</v>
          </cell>
          <cell r="GO17">
            <v>0.16444376678356434</v>
          </cell>
          <cell r="GP17">
            <v>100.33288309880299</v>
          </cell>
          <cell r="GQ17">
            <v>-1.6895068763761816</v>
          </cell>
          <cell r="GT17" t="str">
            <v/>
          </cell>
          <cell r="GU17" t="str">
            <v>A</v>
          </cell>
          <cell r="GV17">
            <v>121.875139169389</v>
          </cell>
          <cell r="GW17">
            <v>0.7697463530240648</v>
          </cell>
          <cell r="GX17">
            <v>119.456883186125</v>
          </cell>
          <cell r="GY17">
            <v>0.77077472658242385</v>
          </cell>
          <cell r="GZ17">
            <v>1.4476931579247849</v>
          </cell>
          <cell r="HA17">
            <v>118.23683821566701</v>
          </cell>
          <cell r="HB17">
            <v>-0.42289830028336683</v>
          </cell>
          <cell r="HE17" t="str">
            <v/>
          </cell>
          <cell r="HF17" t="str">
            <v>A</v>
          </cell>
          <cell r="HG17">
            <v>82.630126624590005</v>
          </cell>
          <cell r="HH17">
            <v>-8.0801167376943059</v>
          </cell>
          <cell r="HI17">
            <v>79.589554479967404</v>
          </cell>
          <cell r="HJ17">
            <v>-0.90097772025690137</v>
          </cell>
          <cell r="HK17">
            <v>-8.1732704737361566</v>
          </cell>
          <cell r="HL17">
            <v>79.782316938825602</v>
          </cell>
          <cell r="HM17">
            <v>-0.38850462150310783</v>
          </cell>
          <cell r="HP17" t="str">
            <v/>
          </cell>
          <cell r="HQ17" t="str">
            <v>A</v>
          </cell>
          <cell r="HR17">
            <v>124.981455358381</v>
          </cell>
          <cell r="HS17">
            <v>-1.7393284659882602</v>
          </cell>
          <cell r="HT17">
            <v>121.094227895397</v>
          </cell>
          <cell r="HU17">
            <v>0.71245810938764809</v>
          </cell>
          <cell r="HV17">
            <v>-0.28969541593080861</v>
          </cell>
          <cell r="HW17">
            <v>120.060973642063</v>
          </cell>
          <cell r="HX17">
            <v>-0.2556212549116455</v>
          </cell>
          <cell r="IA17" t="str">
            <v/>
          </cell>
          <cell r="IB17" t="str">
            <v>A</v>
          </cell>
          <cell r="IC17">
            <v>136.441087330649</v>
          </cell>
          <cell r="ID17">
            <v>-5.2060163424348334</v>
          </cell>
          <cell r="IE17">
            <v>134.12070477110601</v>
          </cell>
          <cell r="IF17">
            <v>-1.585376554331297</v>
          </cell>
          <cell r="IG17">
            <v>-4.6753502863458447</v>
          </cell>
          <cell r="IH17">
            <v>133.736970390442</v>
          </cell>
          <cell r="II17">
            <v>-1.0142366028790093</v>
          </cell>
          <cell r="IL17" t="str">
            <v/>
          </cell>
          <cell r="IM17" t="str">
            <v>A</v>
          </cell>
          <cell r="IN17">
            <v>121.7755453826</v>
          </cell>
          <cell r="IO17">
            <v>-9.1549514476322624</v>
          </cell>
          <cell r="IP17">
            <v>121.776</v>
          </cell>
          <cell r="IQ17">
            <v>-2.5971221295281621</v>
          </cell>
          <cell r="IR17">
            <v>-9.1549295774647934</v>
          </cell>
          <cell r="IS17">
            <v>121.592117776921</v>
          </cell>
          <cell r="IT17">
            <v>-1.5298591724308561</v>
          </cell>
          <cell r="IW17" t="str">
            <v/>
          </cell>
          <cell r="IX17" t="str">
            <v>A</v>
          </cell>
          <cell r="IY17">
            <v>126.694024732505</v>
          </cell>
          <cell r="IZ17">
            <v>-4.0614140705879356</v>
          </cell>
          <cell r="JA17">
            <v>122.696968659265</v>
          </cell>
          <cell r="JB17">
            <v>0.67612810370425436</v>
          </cell>
          <cell r="JC17">
            <v>-2.8724911494322036</v>
          </cell>
          <cell r="JD17">
            <v>123.821950694134</v>
          </cell>
          <cell r="JE17">
            <v>0.1901450032498555</v>
          </cell>
          <cell r="JH17" t="str">
            <v/>
          </cell>
          <cell r="JI17" t="str">
            <v>A</v>
          </cell>
          <cell r="JJ17">
            <v>111.093259167339</v>
          </cell>
          <cell r="JK17">
            <v>-3.9041017186142888</v>
          </cell>
          <cell r="JL17">
            <v>109.429584008421</v>
          </cell>
          <cell r="JM17">
            <v>-4.5945694292868877</v>
          </cell>
          <cell r="JN17">
            <v>-5.3170267105407181</v>
          </cell>
          <cell r="JO17">
            <v>110.303205166883</v>
          </cell>
          <cell r="JP17">
            <v>-0.44403689045404099</v>
          </cell>
          <cell r="JS17" t="str">
            <v/>
          </cell>
          <cell r="JT17" t="str">
            <v>A</v>
          </cell>
          <cell r="JU17">
            <v>120.15266852381301</v>
          </cell>
          <cell r="JV17">
            <v>7.4528015415007225</v>
          </cell>
          <cell r="JW17">
            <v>120.36359994662701</v>
          </cell>
          <cell r="JX17">
            <v>8.836429100324338</v>
          </cell>
          <cell r="JY17">
            <v>8.7568456331831754</v>
          </cell>
          <cell r="JZ17">
            <v>112.461843099259</v>
          </cell>
          <cell r="KA17">
            <v>-0.21900230906972645</v>
          </cell>
          <cell r="KD17" t="str">
            <v/>
          </cell>
          <cell r="KE17" t="str">
            <v>A</v>
          </cell>
          <cell r="KF17">
            <v>75.968282312761005</v>
          </cell>
          <cell r="KG17">
            <v>-5.5267963319912061</v>
          </cell>
          <cell r="KH17">
            <v>71.508527645202193</v>
          </cell>
          <cell r="KI17">
            <v>6.9948939788310405</v>
          </cell>
          <cell r="KJ17">
            <v>-6.6133097025302012</v>
          </cell>
          <cell r="KK17">
            <v>70.703345010727105</v>
          </cell>
          <cell r="KL17">
            <v>2.9696281559805406</v>
          </cell>
          <cell r="KO17" t="str">
            <v/>
          </cell>
          <cell r="KP17" t="str">
            <v>A</v>
          </cell>
          <cell r="KQ17">
            <v>103.236693188621</v>
          </cell>
          <cell r="KR17">
            <v>2.6848182051256377</v>
          </cell>
          <cell r="KS17">
            <v>102.246724332894</v>
          </cell>
          <cell r="KT17">
            <v>-0.42022428061270212</v>
          </cell>
          <cell r="KU17">
            <v>2.7303958084545967</v>
          </cell>
          <cell r="KV17">
            <v>102.31735234476101</v>
          </cell>
          <cell r="KW17">
            <v>0.59283055668368245</v>
          </cell>
          <cell r="KZ17" t="str">
            <v/>
          </cell>
          <cell r="LA17" t="str">
            <v>A</v>
          </cell>
          <cell r="LB17">
            <v>162.33942941833899</v>
          </cell>
          <cell r="LC17">
            <v>42.18229783571126</v>
          </cell>
          <cell r="LD17">
            <v>152.03805058713601</v>
          </cell>
          <cell r="LE17">
            <v>6.3415187891151525</v>
          </cell>
          <cell r="LF17">
            <v>41.543616522170538</v>
          </cell>
          <cell r="LG17">
            <v>147.38156214760701</v>
          </cell>
          <cell r="LH17">
            <v>-2.5596574615153562</v>
          </cell>
          <cell r="LK17" t="str">
            <v/>
          </cell>
          <cell r="LL17" t="str">
            <v>A</v>
          </cell>
          <cell r="LM17">
            <v>85.666157399599996</v>
          </cell>
          <cell r="LN17">
            <v>-5.0998557735329033</v>
          </cell>
          <cell r="LO17">
            <v>85.783372953102003</v>
          </cell>
          <cell r="LP17">
            <v>-0.43068472777273437</v>
          </cell>
          <cell r="LQ17">
            <v>-4.5878417088148451</v>
          </cell>
          <cell r="LR17">
            <v>86.221456817931795</v>
          </cell>
          <cell r="LS17">
            <v>-9.3801817715118016E-2</v>
          </cell>
          <cell r="LV17" t="str">
            <v/>
          </cell>
          <cell r="LW17" t="str">
            <v>A</v>
          </cell>
          <cell r="LX17">
            <v>132.45115482340799</v>
          </cell>
          <cell r="LY17">
            <v>0.99300685106922648</v>
          </cell>
          <cell r="LZ17">
            <v>128.707510623411</v>
          </cell>
          <cell r="MA17">
            <v>-2.8577992052826962</v>
          </cell>
          <cell r="MB17">
            <v>0.76564917811112088</v>
          </cell>
          <cell r="MC17">
            <v>131.05283420372501</v>
          </cell>
          <cell r="MD17">
            <v>0.1688585222569689</v>
          </cell>
          <cell r="MG17" t="str">
            <v/>
          </cell>
          <cell r="MH17" t="str">
            <v>A</v>
          </cell>
          <cell r="MI17">
            <v>93.036619795782002</v>
          </cell>
          <cell r="MJ17">
            <v>-3.1440402199586632</v>
          </cell>
          <cell r="MK17">
            <v>91.052356051664304</v>
          </cell>
          <cell r="ML17">
            <v>-0.5907040587150969</v>
          </cell>
          <cell r="MM17">
            <v>-2.0032755150661536</v>
          </cell>
          <cell r="MN17">
            <v>88.400660209616703</v>
          </cell>
          <cell r="MO17">
            <v>-0.37633312993297957</v>
          </cell>
        </row>
        <row r="18">
          <cell r="A18" t="str">
            <v>2019-9</v>
          </cell>
          <cell r="B18">
            <v>2019</v>
          </cell>
          <cell r="C18">
            <v>9</v>
          </cell>
          <cell r="D18" t="str">
            <v/>
          </cell>
          <cell r="E18" t="str">
            <v>S</v>
          </cell>
          <cell r="F18">
            <v>132.41993338824801</v>
          </cell>
          <cell r="G18">
            <v>-2.254354366882255</v>
          </cell>
          <cell r="H18">
            <v>132.86739310156699</v>
          </cell>
          <cell r="I18">
            <v>0.99953118646405326</v>
          </cell>
          <cell r="J18">
            <v>-2.5405107873768284</v>
          </cell>
          <cell r="K18">
            <v>132.82698877874699</v>
          </cell>
          <cell r="L18">
            <v>-1.3655590844010947</v>
          </cell>
          <cell r="O18" t="str">
            <v/>
          </cell>
          <cell r="P18" t="str">
            <v>S</v>
          </cell>
          <cell r="Q18">
            <v>132.96885181414601</v>
          </cell>
          <cell r="R18">
            <v>4.6120089620493205</v>
          </cell>
          <cell r="S18">
            <v>132.437851284413</v>
          </cell>
          <cell r="T18">
            <v>2.5891006057717547</v>
          </cell>
          <cell r="U18">
            <v>5.3572544543951937</v>
          </cell>
          <cell r="V18">
            <v>127.676772396922</v>
          </cell>
          <cell r="W18">
            <v>-0.30135447650269914</v>
          </cell>
          <cell r="Z18" t="str">
            <v/>
          </cell>
          <cell r="AA18" t="str">
            <v>S</v>
          </cell>
          <cell r="AB18">
            <v>198.069881260963</v>
          </cell>
          <cell r="AC18">
            <v>-36.751648351993531</v>
          </cell>
          <cell r="AD18">
            <v>158.20677521233901</v>
          </cell>
          <cell r="AE18">
            <v>3.3043674507838627</v>
          </cell>
          <cell r="AF18">
            <v>-35.882031737850454</v>
          </cell>
          <cell r="AG18">
            <v>154.286366511816</v>
          </cell>
          <cell r="AH18">
            <v>-1.6057372644776025</v>
          </cell>
          <cell r="AK18" t="str">
            <v/>
          </cell>
          <cell r="AL18" t="str">
            <v>S</v>
          </cell>
          <cell r="AM18">
            <v>67.317548332577005</v>
          </cell>
          <cell r="AN18">
            <v>-5.4449407475465108</v>
          </cell>
          <cell r="AO18">
            <v>68.195639896500694</v>
          </cell>
          <cell r="AP18">
            <v>-1.7339244822289324</v>
          </cell>
          <cell r="AQ18">
            <v>-5.5352039234981616</v>
          </cell>
          <cell r="AR18">
            <v>68.660238866115094</v>
          </cell>
          <cell r="AS18">
            <v>-0.14613647053334169</v>
          </cell>
          <cell r="AV18" t="str">
            <v/>
          </cell>
          <cell r="AW18" t="str">
            <v>S</v>
          </cell>
          <cell r="AX18">
            <v>108.68361439106199</v>
          </cell>
          <cell r="AY18">
            <v>1.4979675649669517</v>
          </cell>
          <cell r="AZ18">
            <v>108.395729457369</v>
          </cell>
          <cell r="BA18">
            <v>-4.8206937628052726</v>
          </cell>
          <cell r="BB18">
            <v>0.45796123880278472</v>
          </cell>
          <cell r="BC18">
            <v>108.283046318174</v>
          </cell>
          <cell r="BD18">
            <v>-1.8910476423972546</v>
          </cell>
          <cell r="BG18" t="str">
            <v/>
          </cell>
          <cell r="BH18" t="str">
            <v>S</v>
          </cell>
          <cell r="BI18">
            <v>117.29302923899201</v>
          </cell>
          <cell r="BJ18">
            <v>25.747527319438419</v>
          </cell>
          <cell r="BK18">
            <v>118.776835025335</v>
          </cell>
          <cell r="BL18">
            <v>4.704147991561336</v>
          </cell>
          <cell r="BM18">
            <v>26.142346311147808</v>
          </cell>
          <cell r="BN18">
            <v>116.289206741558</v>
          </cell>
          <cell r="BO18">
            <v>0.67209331185786259</v>
          </cell>
          <cell r="BR18" t="str">
            <v/>
          </cell>
          <cell r="BS18" t="str">
            <v>S</v>
          </cell>
          <cell r="BT18">
            <v>57.745754721474</v>
          </cell>
          <cell r="BU18">
            <v>-13.414200714724721</v>
          </cell>
          <cell r="BV18">
            <v>59.181795271563402</v>
          </cell>
          <cell r="BW18">
            <v>-2.9190214573922457</v>
          </cell>
          <cell r="BX18">
            <v>-13.086591403765235</v>
          </cell>
          <cell r="BY18">
            <v>60.739129302785898</v>
          </cell>
          <cell r="BZ18">
            <v>0.99235712831075484</v>
          </cell>
          <cell r="CC18" t="str">
            <v/>
          </cell>
          <cell r="CD18" t="str">
            <v>S</v>
          </cell>
          <cell r="CE18">
            <v>118.91142481475499</v>
          </cell>
          <cell r="CF18">
            <v>-7.4815959080677952E-2</v>
          </cell>
          <cell r="CG18">
            <v>119.227045575703</v>
          </cell>
          <cell r="CH18">
            <v>-1.7227638113299304</v>
          </cell>
          <cell r="CI18">
            <v>-0.57711045695593555</v>
          </cell>
          <cell r="CJ18">
            <v>120.27674444473899</v>
          </cell>
          <cell r="CK18">
            <v>-0.73697914830699263</v>
          </cell>
          <cell r="CN18" t="str">
            <v/>
          </cell>
          <cell r="CO18" t="str">
            <v>S</v>
          </cell>
          <cell r="CP18">
            <v>97.287179202987005</v>
          </cell>
          <cell r="CQ18">
            <v>-0.52416711268510174</v>
          </cell>
          <cell r="CR18">
            <v>101.596173124225</v>
          </cell>
          <cell r="CS18">
            <v>-1.1855228437085419</v>
          </cell>
          <cell r="CT18">
            <v>-1.1454670726774052</v>
          </cell>
          <cell r="CU18">
            <v>102.374462674854</v>
          </cell>
          <cell r="CV18">
            <v>0.67770921995383526</v>
          </cell>
          <cell r="CY18" t="str">
            <v/>
          </cell>
          <cell r="CZ18" t="str">
            <v>S</v>
          </cell>
          <cell r="DA18">
            <v>103.894079206298</v>
          </cell>
          <cell r="DB18">
            <v>-2.542107492623928</v>
          </cell>
          <cell r="DC18">
            <v>102.781368718294</v>
          </cell>
          <cell r="DD18">
            <v>-1.624843945273069</v>
          </cell>
          <cell r="DE18">
            <v>-3.5499143346175912</v>
          </cell>
          <cell r="DF18">
            <v>104.040443048455</v>
          </cell>
          <cell r="DG18">
            <v>-0.94953448052134337</v>
          </cell>
          <cell r="DJ18" t="str">
            <v/>
          </cell>
          <cell r="DK18" t="str">
            <v>S</v>
          </cell>
          <cell r="DL18">
            <v>115.743124335289</v>
          </cell>
          <cell r="DM18">
            <v>-4.7417125682637309</v>
          </cell>
          <cell r="DN18">
            <v>117.912757569528</v>
          </cell>
          <cell r="DO18">
            <v>-2.0232391888850065</v>
          </cell>
          <cell r="DP18">
            <v>-5.5883262397624272</v>
          </cell>
          <cell r="DQ18">
            <v>119.48093540552</v>
          </cell>
          <cell r="DR18">
            <v>-0.36641155041987195</v>
          </cell>
          <cell r="DU18" t="str">
            <v/>
          </cell>
          <cell r="DV18" t="str">
            <v>S</v>
          </cell>
          <cell r="DW18">
            <v>103.600797285063</v>
          </cell>
          <cell r="DX18">
            <v>-0.62065273901125184</v>
          </cell>
          <cell r="DY18">
            <v>100.783946530165</v>
          </cell>
          <cell r="DZ18">
            <v>-7.0079931339914969</v>
          </cell>
          <cell r="EA18">
            <v>-1.0400448806875782</v>
          </cell>
          <cell r="EB18">
            <v>105.17779899894001</v>
          </cell>
          <cell r="EC18">
            <v>-0.50893485930322779</v>
          </cell>
          <cell r="EF18" t="str">
            <v/>
          </cell>
          <cell r="EG18" t="str">
            <v>S</v>
          </cell>
          <cell r="EH18">
            <v>110.309885468651</v>
          </cell>
          <cell r="EI18">
            <v>-4.8491064969248887</v>
          </cell>
          <cell r="EJ18">
            <v>113.14796724243099</v>
          </cell>
          <cell r="EK18">
            <v>0.18101662708280841</v>
          </cell>
          <cell r="EL18">
            <v>-5.4359040540262997</v>
          </cell>
          <cell r="EM18">
            <v>112.18203515073699</v>
          </cell>
          <cell r="EN18">
            <v>0.1550084957443072</v>
          </cell>
          <cell r="EQ18" t="str">
            <v/>
          </cell>
          <cell r="ER18" t="str">
            <v>S</v>
          </cell>
          <cell r="ES18">
            <v>115.96770697973901</v>
          </cell>
          <cell r="ET18">
            <v>-1.2264878120308016</v>
          </cell>
          <cell r="EU18">
            <v>115.80890702223</v>
          </cell>
          <cell r="EV18">
            <v>-2.2685472311640531</v>
          </cell>
          <cell r="EW18">
            <v>-0.68327487510164153</v>
          </cell>
          <cell r="EX18">
            <v>116.378892838483</v>
          </cell>
          <cell r="EY18">
            <v>-0.79872301603157425</v>
          </cell>
          <cell r="FB18" t="str">
            <v/>
          </cell>
          <cell r="FC18" t="str">
            <v>S</v>
          </cell>
          <cell r="FD18">
            <v>94.149396350111004</v>
          </cell>
          <cell r="FE18">
            <v>-11.132294348232675</v>
          </cell>
          <cell r="FF18">
            <v>97.765525808160305</v>
          </cell>
          <cell r="FG18">
            <v>-1.0676973024876135</v>
          </cell>
          <cell r="FH18">
            <v>-10.709722138081437</v>
          </cell>
          <cell r="FI18">
            <v>99.257028888687898</v>
          </cell>
          <cell r="FJ18">
            <v>-0.44586149397285307</v>
          </cell>
          <cell r="FM18" t="str">
            <v/>
          </cell>
          <cell r="FN18" t="str">
            <v>S</v>
          </cell>
          <cell r="FO18">
            <v>100.71706123903699</v>
          </cell>
          <cell r="FP18">
            <v>5.9210731920742736</v>
          </cell>
          <cell r="FQ18">
            <v>100.717</v>
          </cell>
          <cell r="FR18">
            <v>-0.55784838372069379</v>
          </cell>
          <cell r="FS18">
            <v>5.9208934975338323</v>
          </cell>
          <cell r="FT18">
            <v>97.954423402414605</v>
          </cell>
          <cell r="FU18">
            <v>-0.99057525553277548</v>
          </cell>
          <cell r="FX18" t="str">
            <v/>
          </cell>
          <cell r="FY18" t="str">
            <v>S</v>
          </cell>
          <cell r="FZ18">
            <v>100.144318592461</v>
          </cell>
          <cell r="GA18">
            <v>-4.5354882416572702</v>
          </cell>
          <cell r="GB18">
            <v>103.312780808611</v>
          </cell>
          <cell r="GC18">
            <v>-2.6124516358599581</v>
          </cell>
          <cell r="GD18">
            <v>-7.2999201430061191</v>
          </cell>
          <cell r="GE18">
            <v>105.75909823643499</v>
          </cell>
          <cell r="GF18">
            <v>-1.5584530666871699</v>
          </cell>
          <cell r="GI18" t="str">
            <v/>
          </cell>
          <cell r="GJ18" t="str">
            <v>S</v>
          </cell>
          <cell r="GK18">
            <v>101.27159853141301</v>
          </cell>
          <cell r="GL18">
            <v>-9.0195377317878158</v>
          </cell>
          <cell r="GM18">
            <v>99.839871292513905</v>
          </cell>
          <cell r="GN18">
            <v>1.3860722626044764</v>
          </cell>
          <cell r="GO18">
            <v>-9.2742969625045042</v>
          </cell>
          <cell r="GP18">
            <v>100.142054199973</v>
          </cell>
          <cell r="GQ18">
            <v>-0.19019576925948836</v>
          </cell>
          <cell r="GT18" t="str">
            <v/>
          </cell>
          <cell r="GU18" t="str">
            <v>S</v>
          </cell>
          <cell r="GV18">
            <v>122.40428304934299</v>
          </cell>
          <cell r="GW18">
            <v>2.140515813434825</v>
          </cell>
          <cell r="GX18">
            <v>120.522279988478</v>
          </cell>
          <cell r="GY18">
            <v>0.89186723605789719</v>
          </cell>
          <cell r="GZ18">
            <v>1.8951907047522261</v>
          </cell>
          <cell r="HA18">
            <v>117.56397267315801</v>
          </cell>
          <cell r="HB18">
            <v>-0.56908282787609499</v>
          </cell>
          <cell r="HE18" t="str">
            <v/>
          </cell>
          <cell r="HF18" t="str">
            <v>S</v>
          </cell>
          <cell r="HG18">
            <v>74.003042637700005</v>
          </cell>
          <cell r="HH18">
            <v>-6.1979912237222692</v>
          </cell>
          <cell r="HI18">
            <v>78.989268870790099</v>
          </cell>
          <cell r="HJ18">
            <v>-0.75422662320392408</v>
          </cell>
          <cell r="HK18">
            <v>-5.4825386733805948</v>
          </cell>
          <cell r="HL18">
            <v>79.214541682125599</v>
          </cell>
          <cell r="HM18">
            <v>-0.7116555127564842</v>
          </cell>
          <cell r="HP18" t="str">
            <v/>
          </cell>
          <cell r="HQ18" t="str">
            <v>S</v>
          </cell>
          <cell r="HR18">
            <v>125.534671636209</v>
          </cell>
          <cell r="HS18">
            <v>10.305913742293127</v>
          </cell>
          <cell r="HT18">
            <v>129.53674782874</v>
          </cell>
          <cell r="HU18">
            <v>6.9718599144426463</v>
          </cell>
          <cell r="HV18">
            <v>7.1058076489252064</v>
          </cell>
          <cell r="HW18">
            <v>119.534970492025</v>
          </cell>
          <cell r="HX18">
            <v>-0.43811334697832599</v>
          </cell>
          <cell r="IA18" t="str">
            <v/>
          </cell>
          <cell r="IB18" t="str">
            <v>S</v>
          </cell>
          <cell r="IC18">
            <v>131.35831891278801</v>
          </cell>
          <cell r="ID18">
            <v>-7.6306464886275034</v>
          </cell>
          <cell r="IE18">
            <v>133.370194722007</v>
          </cell>
          <cell r="IF18">
            <v>-0.55957806841221425</v>
          </cell>
          <cell r="IG18">
            <v>-7.8921225540111717</v>
          </cell>
          <cell r="IH18">
            <v>132.19550625585799</v>
          </cell>
          <cell r="II18">
            <v>-1.1526088336558957</v>
          </cell>
          <cell r="IL18" t="str">
            <v/>
          </cell>
          <cell r="IM18" t="str">
            <v>S</v>
          </cell>
          <cell r="IN18">
            <v>119.048926709469</v>
          </cell>
          <cell r="IO18">
            <v>-4.5024615575564457</v>
          </cell>
          <cell r="IP18">
            <v>119.04900000000001</v>
          </cell>
          <cell r="IQ18">
            <v>-2.2393575088687334</v>
          </cell>
          <cell r="IR18">
            <v>-4.5025749626991383</v>
          </cell>
          <cell r="IS18">
            <v>119.833553399026</v>
          </cell>
          <cell r="IT18">
            <v>-1.4462815600607839</v>
          </cell>
          <cell r="IW18" t="str">
            <v/>
          </cell>
          <cell r="IX18" t="str">
            <v>S</v>
          </cell>
          <cell r="IY18">
            <v>123.185861532896</v>
          </cell>
          <cell r="IZ18">
            <v>-1.0111450816078493</v>
          </cell>
          <cell r="JA18">
            <v>123.489368016184</v>
          </cell>
          <cell r="JB18">
            <v>0.64581820201241591</v>
          </cell>
          <cell r="JC18">
            <v>-1.7933381247062095</v>
          </cell>
          <cell r="JD18">
            <v>124.04733006505001</v>
          </cell>
          <cell r="JE18">
            <v>0.18201891478251389</v>
          </cell>
          <cell r="JH18" t="str">
            <v/>
          </cell>
          <cell r="JI18" t="str">
            <v>S</v>
          </cell>
          <cell r="JJ18">
            <v>108.33945851845699</v>
          </cell>
          <cell r="JK18">
            <v>-6.6173816767962439</v>
          </cell>
          <cell r="JL18">
            <v>110.24805603643399</v>
          </cell>
          <cell r="JM18">
            <v>0.74794401845665881</v>
          </cell>
          <cell r="JN18">
            <v>-6.2448370692450146</v>
          </cell>
          <cell r="JO18">
            <v>109.919614199967</v>
          </cell>
          <cell r="JP18">
            <v>-0.34776049012868665</v>
          </cell>
          <cell r="JS18" t="str">
            <v/>
          </cell>
          <cell r="JT18" t="str">
            <v>S</v>
          </cell>
          <cell r="JU18">
            <v>112.275876864735</v>
          </cell>
          <cell r="JV18">
            <v>2.3842459668848219</v>
          </cell>
          <cell r="JW18">
            <v>113.90962814306801</v>
          </cell>
          <cell r="JX18">
            <v>-5.362062788435118</v>
          </cell>
          <cell r="JY18">
            <v>1.4435511640848722</v>
          </cell>
          <cell r="JZ18">
            <v>112.138725546703</v>
          </cell>
          <cell r="KA18">
            <v>-0.28731305094370096</v>
          </cell>
          <cell r="KD18" t="str">
            <v/>
          </cell>
          <cell r="KE18" t="str">
            <v>S</v>
          </cell>
          <cell r="KF18">
            <v>72.959119020280994</v>
          </cell>
          <cell r="KG18">
            <v>5.0066262576744913</v>
          </cell>
          <cell r="KH18">
            <v>74.484231931506898</v>
          </cell>
          <cell r="KI18">
            <v>4.1613278643758411</v>
          </cell>
          <cell r="KJ18">
            <v>4.5732791753168884</v>
          </cell>
          <cell r="KK18">
            <v>72.670752595268894</v>
          </cell>
          <cell r="KL18">
            <v>2.7826230629446091</v>
          </cell>
          <cell r="KO18" t="str">
            <v/>
          </cell>
          <cell r="KP18" t="str">
            <v>S</v>
          </cell>
          <cell r="KQ18">
            <v>104.693713402756</v>
          </cell>
          <cell r="KR18">
            <v>3.2682093917696582</v>
          </cell>
          <cell r="KS18">
            <v>102.852955235076</v>
          </cell>
          <cell r="KT18">
            <v>0.59290985225914916</v>
          </cell>
          <cell r="KU18">
            <v>2.8720366501219181</v>
          </cell>
          <cell r="KV18">
            <v>102.70941526948801</v>
          </cell>
          <cell r="KW18">
            <v>0.38318321940733346</v>
          </cell>
          <cell r="KZ18" t="str">
            <v/>
          </cell>
          <cell r="LA18" t="str">
            <v>S</v>
          </cell>
          <cell r="LB18">
            <v>141.82785452157901</v>
          </cell>
          <cell r="LC18">
            <v>25.195236577084746</v>
          </cell>
          <cell r="LD18">
            <v>143.95318499814701</v>
          </cell>
          <cell r="LE18">
            <v>-5.3176593344673284</v>
          </cell>
          <cell r="LF18">
            <v>24.813254675114209</v>
          </cell>
          <cell r="LG18">
            <v>142.08256982757101</v>
          </cell>
          <cell r="LH18">
            <v>-3.5954241784524639</v>
          </cell>
          <cell r="LK18" t="str">
            <v/>
          </cell>
          <cell r="LL18" t="str">
            <v>S</v>
          </cell>
          <cell r="LM18">
            <v>79.435890326668996</v>
          </cell>
          <cell r="LN18">
            <v>-8.595736665195215</v>
          </cell>
          <cell r="LO18">
            <v>86.167950080381502</v>
          </cell>
          <cell r="LP18">
            <v>0.44831196773964521</v>
          </cell>
          <cell r="LQ18">
            <v>-9.3733404681170942</v>
          </cell>
          <cell r="LR18">
            <v>86.569184621193799</v>
          </cell>
          <cell r="LS18">
            <v>0.4032961354344517</v>
          </cell>
          <cell r="LV18" t="str">
            <v/>
          </cell>
          <cell r="LW18" t="str">
            <v>S</v>
          </cell>
          <cell r="LX18">
            <v>130.236622123117</v>
          </cell>
          <cell r="LY18">
            <v>1.0435398134578193</v>
          </cell>
          <cell r="LZ18">
            <v>132.64292572433899</v>
          </cell>
          <cell r="MA18">
            <v>3.0576421545769339</v>
          </cell>
          <cell r="MB18">
            <v>2.981753776076574</v>
          </cell>
          <cell r="MC18">
            <v>131.07164923599001</v>
          </cell>
          <cell r="MD18">
            <v>1.4356829731547492E-2</v>
          </cell>
          <cell r="MG18" t="str">
            <v/>
          </cell>
          <cell r="MH18" t="str">
            <v>S</v>
          </cell>
          <cell r="MI18">
            <v>88.836008744742998</v>
          </cell>
          <cell r="MJ18">
            <v>-4.229638361921376</v>
          </cell>
          <cell r="MK18">
            <v>86.463395256959799</v>
          </cell>
          <cell r="ML18">
            <v>-5.0399143895855536</v>
          </cell>
          <cell r="MM18">
            <v>-5.6514183709771242</v>
          </cell>
          <cell r="MN18">
            <v>87.936849205152299</v>
          </cell>
          <cell r="MO18">
            <v>-0.52466916351598447</v>
          </cell>
        </row>
        <row r="19">
          <cell r="A19" t="str">
            <v>2019-10</v>
          </cell>
          <cell r="B19">
            <v>2019</v>
          </cell>
          <cell r="C19">
            <v>10</v>
          </cell>
          <cell r="D19" t="str">
            <v/>
          </cell>
          <cell r="E19" t="str">
            <v>O</v>
          </cell>
          <cell r="F19">
            <v>147.75732751312501</v>
          </cell>
          <cell r="G19">
            <v>0.43040871516521872</v>
          </cell>
          <cell r="H19">
            <v>132.51849979873199</v>
          </cell>
          <cell r="I19">
            <v>-0.26258760309106899</v>
          </cell>
          <cell r="J19">
            <v>-1.3946602774195516</v>
          </cell>
          <cell r="K19">
            <v>130.641871071379</v>
          </cell>
          <cell r="L19">
            <v>-1.6450856316616458</v>
          </cell>
          <cell r="O19" t="str">
            <v/>
          </cell>
          <cell r="P19" t="str">
            <v>O</v>
          </cell>
          <cell r="Q19">
            <v>135.505213281045</v>
          </cell>
          <cell r="R19">
            <v>1.6908905920505652</v>
          </cell>
          <cell r="S19">
            <v>127.492101049254</v>
          </cell>
          <cell r="T19">
            <v>-3.7343932925473777</v>
          </cell>
          <cell r="U19">
            <v>1.0035364560410913</v>
          </cell>
          <cell r="V19">
            <v>127.39697772997199</v>
          </cell>
          <cell r="W19">
            <v>-0.21914296680384743</v>
          </cell>
          <cell r="Z19" t="str">
            <v/>
          </cell>
          <cell r="AA19" t="str">
            <v>O</v>
          </cell>
          <cell r="AB19">
            <v>158.67281188277701</v>
          </cell>
          <cell r="AC19">
            <v>-19.277312180849382</v>
          </cell>
          <cell r="AD19">
            <v>150.78534483442101</v>
          </cell>
          <cell r="AE19">
            <v>-4.6909687451483943</v>
          </cell>
          <cell r="AF19">
            <v>-19.11463686303351</v>
          </cell>
          <cell r="AG19">
            <v>149.140902118752</v>
          </cell>
          <cell r="AH19">
            <v>-3.3350091193377986</v>
          </cell>
          <cell r="AK19" t="str">
            <v/>
          </cell>
          <cell r="AL19" t="str">
            <v>O</v>
          </cell>
          <cell r="AM19">
            <v>66.311131962942994</v>
          </cell>
          <cell r="AN19">
            <v>-5.439290661016372</v>
          </cell>
          <cell r="AO19">
            <v>65.656875379998098</v>
          </cell>
          <cell r="AP19">
            <v>-3.7227666172729434</v>
          </cell>
          <cell r="AQ19">
            <v>-5.3142938603923353</v>
          </cell>
          <cell r="AR19">
            <v>68.454427140193403</v>
          </cell>
          <cell r="AS19">
            <v>-0.29975387403329107</v>
          </cell>
          <cell r="AV19" t="str">
            <v/>
          </cell>
          <cell r="AW19" t="str">
            <v>O</v>
          </cell>
          <cell r="AX19">
            <v>109.228084514863</v>
          </cell>
          <cell r="AY19">
            <v>-5.1842677544569042</v>
          </cell>
          <cell r="AZ19">
            <v>103.792562381937</v>
          </cell>
          <cell r="BA19">
            <v>-4.2466313926531445</v>
          </cell>
          <cell r="BB19">
            <v>-4.206035448306471</v>
          </cell>
          <cell r="BC19">
            <v>105.87466399710399</v>
          </cell>
          <cell r="BD19">
            <v>-2.2241545680136534</v>
          </cell>
          <cell r="BG19" t="str">
            <v/>
          </cell>
          <cell r="BH19" t="str">
            <v>O</v>
          </cell>
          <cell r="BI19">
            <v>131.227042751086</v>
          </cell>
          <cell r="BJ19">
            <v>39.572368537591572</v>
          </cell>
          <cell r="BK19">
            <v>129.85248119276</v>
          </cell>
          <cell r="BL19">
            <v>9.3247527306671962</v>
          </cell>
          <cell r="BM19">
            <v>39.011014571678892</v>
          </cell>
          <cell r="BN19">
            <v>115.99192950573</v>
          </cell>
          <cell r="BO19">
            <v>-0.25563613697071341</v>
          </cell>
          <cell r="BR19" t="str">
            <v/>
          </cell>
          <cell r="BS19" t="str">
            <v>O</v>
          </cell>
          <cell r="BT19">
            <v>61.759541415058003</v>
          </cell>
          <cell r="BU19">
            <v>-2.3380748196277485</v>
          </cell>
          <cell r="BV19">
            <v>63.137460825477099</v>
          </cell>
          <cell r="BW19">
            <v>6.6839228782476168</v>
          </cell>
          <cell r="BX19">
            <v>-0.78976231205128733</v>
          </cell>
          <cell r="BY19">
            <v>61.165332859720003</v>
          </cell>
          <cell r="BZ19">
            <v>0.70169520344862213</v>
          </cell>
          <cell r="CC19" t="str">
            <v/>
          </cell>
          <cell r="CD19" t="str">
            <v>O</v>
          </cell>
          <cell r="CE19">
            <v>121.57584796831</v>
          </cell>
          <cell r="CF19">
            <v>-0.95912549810102532</v>
          </cell>
          <cell r="CG19">
            <v>119.453352083781</v>
          </cell>
          <cell r="CH19">
            <v>0.1898113863219919</v>
          </cell>
          <cell r="CI19">
            <v>-0.64790224472191493</v>
          </cell>
          <cell r="CJ19">
            <v>119.540119615671</v>
          </cell>
          <cell r="CK19">
            <v>-0.61244160911458101</v>
          </cell>
          <cell r="CN19" t="str">
            <v/>
          </cell>
          <cell r="CO19" t="str">
            <v>O</v>
          </cell>
          <cell r="CP19">
            <v>107.721869669414</v>
          </cell>
          <cell r="CQ19">
            <v>-0.69970481758146175</v>
          </cell>
          <cell r="CR19">
            <v>102.428071105759</v>
          </cell>
          <cell r="CS19">
            <v>0.81882806797930474</v>
          </cell>
          <cell r="CT19">
            <v>-0.57976930789337811</v>
          </cell>
          <cell r="CU19">
            <v>103.023884408637</v>
          </cell>
          <cell r="CV19">
            <v>0.63435911341053297</v>
          </cell>
          <cell r="CY19" t="str">
            <v/>
          </cell>
          <cell r="CZ19" t="str">
            <v>O</v>
          </cell>
          <cell r="DA19">
            <v>104.902039793637</v>
          </cell>
          <cell r="DB19">
            <v>-3.9409615262570981</v>
          </cell>
          <cell r="DC19">
            <v>102.27549340508</v>
          </cell>
          <cell r="DD19">
            <v>-0.49218581103013248</v>
          </cell>
          <cell r="DE19">
            <v>-3.6718895956621358</v>
          </cell>
          <cell r="DF19">
            <v>102.81541304389199</v>
          </cell>
          <cell r="DG19">
            <v>-1.1774555823377968</v>
          </cell>
          <cell r="DJ19" t="str">
            <v/>
          </cell>
          <cell r="DK19" t="str">
            <v>O</v>
          </cell>
          <cell r="DL19">
            <v>110.29518078676099</v>
          </cell>
          <cell r="DM19">
            <v>-11.239737708801265</v>
          </cell>
          <cell r="DN19">
            <v>108.057652133498</v>
          </cell>
          <cell r="DO19">
            <v>-8.3579636666701429</v>
          </cell>
          <cell r="DP19">
            <v>-10.828998839904697</v>
          </cell>
          <cell r="DQ19">
            <v>119.321529762059</v>
          </cell>
          <cell r="DR19">
            <v>-0.13341512846377926</v>
          </cell>
          <cell r="DU19" t="str">
            <v/>
          </cell>
          <cell r="DV19" t="str">
            <v>O</v>
          </cell>
          <cell r="DW19">
            <v>101.90330794888401</v>
          </cell>
          <cell r="DX19">
            <v>-2.220453786896619</v>
          </cell>
          <cell r="DY19">
            <v>103.135851210406</v>
          </cell>
          <cell r="DZ19">
            <v>2.3336104223077525</v>
          </cell>
          <cell r="EA19">
            <v>-1.8938559739144183</v>
          </cell>
          <cell r="EB19">
            <v>103.884568139984</v>
          </cell>
          <cell r="EC19">
            <v>-1.2295663830815107</v>
          </cell>
          <cell r="EF19" t="str">
            <v/>
          </cell>
          <cell r="EG19" t="str">
            <v>O</v>
          </cell>
          <cell r="EH19">
            <v>108.97171716225</v>
          </cell>
          <cell r="EI19">
            <v>-3.013930413477012</v>
          </cell>
          <cell r="EJ19">
            <v>109.743586489702</v>
          </cell>
          <cell r="EK19">
            <v>-3.0087864905560036</v>
          </cell>
          <cell r="EL19">
            <v>-1.940856279149709</v>
          </cell>
          <cell r="EM19">
            <v>111.951431201649</v>
          </cell>
          <cell r="EN19">
            <v>-0.20556227989457859</v>
          </cell>
          <cell r="EQ19" t="str">
            <v/>
          </cell>
          <cell r="ER19" t="str">
            <v>O</v>
          </cell>
          <cell r="ES19">
            <v>117.006041599646</v>
          </cell>
          <cell r="ET19">
            <v>-3.3469413785777924</v>
          </cell>
          <cell r="EU19">
            <v>114.5581776284</v>
          </cell>
          <cell r="EV19">
            <v>-1.0799941265225099</v>
          </cell>
          <cell r="EW19">
            <v>-2.936858446349599</v>
          </cell>
          <cell r="EX19">
            <v>115.48718949545299</v>
          </cell>
          <cell r="EY19">
            <v>-0.76620710274977188</v>
          </cell>
          <cell r="FB19" t="str">
            <v/>
          </cell>
          <cell r="FC19" t="str">
            <v>O</v>
          </cell>
          <cell r="FD19">
            <v>106.02020985503199</v>
          </cell>
          <cell r="FE19">
            <v>-6.2075459070274812</v>
          </cell>
          <cell r="FF19">
            <v>99.305471894558707</v>
          </cell>
          <cell r="FG19">
            <v>1.5751422330813725</v>
          </cell>
          <cell r="FH19">
            <v>-6.771053092789904</v>
          </cell>
          <cell r="FI19">
            <v>99.172153644573797</v>
          </cell>
          <cell r="FJ19">
            <v>-8.5510562893520853E-2</v>
          </cell>
          <cell r="FM19" t="str">
            <v/>
          </cell>
          <cell r="FN19" t="str">
            <v>O</v>
          </cell>
          <cell r="FO19">
            <v>94.611083169961006</v>
          </cell>
          <cell r="FP19">
            <v>-4.659450037616172</v>
          </cell>
          <cell r="FQ19">
            <v>94.611000000000004</v>
          </cell>
          <cell r="FR19">
            <v>-6.0625316480832359</v>
          </cell>
          <cell r="FS19">
            <v>-4.6596462941502441</v>
          </cell>
          <cell r="FT19">
            <v>96.670410313267894</v>
          </cell>
          <cell r="FU19">
            <v>-1.3108270607359422</v>
          </cell>
          <cell r="FX19" t="str">
            <v/>
          </cell>
          <cell r="FY19" t="str">
            <v>O</v>
          </cell>
          <cell r="FZ19">
            <v>103.508083731504</v>
          </cell>
          <cell r="GA19">
            <v>-9.4356906189880974</v>
          </cell>
          <cell r="GB19">
            <v>101.45922779665401</v>
          </cell>
          <cell r="GC19">
            <v>-1.794117821095853</v>
          </cell>
          <cell r="GD19">
            <v>-9.3275738038531522</v>
          </cell>
          <cell r="GE19">
            <v>104.254674939354</v>
          </cell>
          <cell r="GF19">
            <v>-1.4225001178789383</v>
          </cell>
          <cell r="GI19" t="str">
            <v/>
          </cell>
          <cell r="GJ19" t="str">
            <v>O</v>
          </cell>
          <cell r="GK19">
            <v>94.050557428296997</v>
          </cell>
          <cell r="GL19">
            <v>-19.276948201800415</v>
          </cell>
          <cell r="GM19">
            <v>97.334596355024601</v>
          </cell>
          <cell r="GN19">
            <v>-2.5092930359948862</v>
          </cell>
          <cell r="GO19">
            <v>-19.324114931093685</v>
          </cell>
          <cell r="GP19">
            <v>100.540498829878</v>
          </cell>
          <cell r="GQ19">
            <v>0.39787942547029159</v>
          </cell>
          <cell r="GT19" t="str">
            <v/>
          </cell>
          <cell r="GU19" t="str">
            <v>O</v>
          </cell>
          <cell r="GV19">
            <v>119.814464507208</v>
          </cell>
          <cell r="GW19">
            <v>-2.5232954561686216</v>
          </cell>
          <cell r="GX19">
            <v>115.72503500065901</v>
          </cell>
          <cell r="GY19">
            <v>-3.9803802154071533</v>
          </cell>
          <cell r="GZ19">
            <v>-2.9720599168881359</v>
          </cell>
          <cell r="HA19">
            <v>116.89721998092899</v>
          </cell>
          <cell r="HB19">
            <v>-0.56714032119573188</v>
          </cell>
          <cell r="HE19" t="str">
            <v/>
          </cell>
          <cell r="HF19" t="str">
            <v>O</v>
          </cell>
          <cell r="HG19">
            <v>81.901353878145997</v>
          </cell>
          <cell r="HH19">
            <v>-10.49266252276451</v>
          </cell>
          <cell r="HI19">
            <v>79.256743848951302</v>
          </cell>
          <cell r="HJ19">
            <v>0.33862191913529571</v>
          </cell>
          <cell r="HK19">
            <v>-12.098051567446909</v>
          </cell>
          <cell r="HL19">
            <v>78.412565961083402</v>
          </cell>
          <cell r="HM19">
            <v>-1.0124097217659713</v>
          </cell>
          <cell r="HP19" t="str">
            <v/>
          </cell>
          <cell r="HQ19" t="str">
            <v>O</v>
          </cell>
          <cell r="HR19">
            <v>120.150450447132</v>
          </cell>
          <cell r="HS19">
            <v>-5.4165729436198626</v>
          </cell>
          <cell r="HT19">
            <v>113.217910207358</v>
          </cell>
          <cell r="HU19">
            <v>-12.597844159988536</v>
          </cell>
          <cell r="HV19">
            <v>-4.7519386125476615</v>
          </cell>
          <cell r="HW19">
            <v>118.91812403104301</v>
          </cell>
          <cell r="HX19">
            <v>-0.51603849354122133</v>
          </cell>
          <cell r="IA19" t="str">
            <v/>
          </cell>
          <cell r="IB19" t="str">
            <v>O</v>
          </cell>
          <cell r="IC19">
            <v>138.32306716248399</v>
          </cell>
          <cell r="ID19">
            <v>-4.493885438654746</v>
          </cell>
          <cell r="IE19">
            <v>130.528562370879</v>
          </cell>
          <cell r="IF19">
            <v>-2.1306352270468065</v>
          </cell>
          <cell r="IG19">
            <v>-5.5731089072250457</v>
          </cell>
          <cell r="IH19">
            <v>130.37536536195699</v>
          </cell>
          <cell r="II19">
            <v>-1.3768553451266365</v>
          </cell>
          <cell r="IL19" t="str">
            <v/>
          </cell>
          <cell r="IM19" t="str">
            <v>O</v>
          </cell>
          <cell r="IN19">
            <v>113.119185392028</v>
          </cell>
          <cell r="IO19">
            <v>-7.9158220998917965</v>
          </cell>
          <cell r="IP19">
            <v>113.119</v>
          </cell>
          <cell r="IQ19">
            <v>-4.9811422187502679</v>
          </cell>
          <cell r="IR19">
            <v>-7.9157949577916558</v>
          </cell>
          <cell r="IS19">
            <v>118.379984091944</v>
          </cell>
          <cell r="IT19">
            <v>-1.2129902400889836</v>
          </cell>
          <cell r="IW19" t="str">
            <v/>
          </cell>
          <cell r="IX19" t="str">
            <v>O</v>
          </cell>
          <cell r="IY19">
            <v>132.02952831271</v>
          </cell>
          <cell r="IZ19">
            <v>5.3868089897943099</v>
          </cell>
          <cell r="JA19">
            <v>126.026683237322</v>
          </cell>
          <cell r="JB19">
            <v>2.0546831374223862</v>
          </cell>
          <cell r="JC19">
            <v>5.921057734908695</v>
          </cell>
          <cell r="JD19">
            <v>124.00922556239701</v>
          </cell>
          <cell r="JE19">
            <v>-3.0717712854454057E-2</v>
          </cell>
          <cell r="JH19" t="str">
            <v/>
          </cell>
          <cell r="JI19" t="str">
            <v>O</v>
          </cell>
          <cell r="JJ19">
            <v>105.90912949655799</v>
          </cell>
          <cell r="JK19">
            <v>-10.808900433427739</v>
          </cell>
          <cell r="JL19">
            <v>106.919642110311</v>
          </cell>
          <cell r="JM19">
            <v>-3.0190227798874258</v>
          </cell>
          <cell r="JN19">
            <v>-10.117399737112706</v>
          </cell>
          <cell r="JO19">
            <v>109.855299860093</v>
          </cell>
          <cell r="JP19">
            <v>-5.8510339889840661E-2</v>
          </cell>
          <cell r="JS19" t="str">
            <v/>
          </cell>
          <cell r="JT19" t="str">
            <v>O</v>
          </cell>
          <cell r="JU19">
            <v>104.83303305317099</v>
          </cell>
          <cell r="JV19">
            <v>-7.6570054237524747</v>
          </cell>
          <cell r="JW19">
            <v>103.11246607525599</v>
          </cell>
          <cell r="JX19">
            <v>-9.4787089061962426</v>
          </cell>
          <cell r="JY19">
            <v>-9.236293805593025</v>
          </cell>
          <cell r="JZ19">
            <v>111.970710078764</v>
          </cell>
          <cell r="KA19">
            <v>-0.14982823027449671</v>
          </cell>
          <cell r="KD19" t="str">
            <v/>
          </cell>
          <cell r="KE19" t="str">
            <v>O</v>
          </cell>
          <cell r="KF19">
            <v>74.271396694489994</v>
          </cell>
          <cell r="KG19">
            <v>2.5749643869141163</v>
          </cell>
          <cell r="KH19">
            <v>73.989347650891105</v>
          </cell>
          <cell r="KI19">
            <v>-0.66441482684667097</v>
          </cell>
          <cell r="KJ19">
            <v>2.2826700308263987</v>
          </cell>
          <cell r="KK19">
            <v>74.344723141508496</v>
          </cell>
          <cell r="KL19">
            <v>2.3034996700289887</v>
          </cell>
          <cell r="KO19" t="str">
            <v/>
          </cell>
          <cell r="KP19" t="str">
            <v>O</v>
          </cell>
          <cell r="KQ19">
            <v>103.115623870101</v>
          </cell>
          <cell r="KR19">
            <v>2.7900703600766565</v>
          </cell>
          <cell r="KS19">
            <v>102.248612404558</v>
          </cell>
          <cell r="KT19">
            <v>-0.58757945178797844</v>
          </cell>
          <cell r="KU19">
            <v>2.9115876075821374</v>
          </cell>
          <cell r="KV19">
            <v>102.6750728661</v>
          </cell>
          <cell r="KW19">
            <v>-3.3436470549367339E-2</v>
          </cell>
          <cell r="KZ19" t="str">
            <v/>
          </cell>
          <cell r="LA19" t="str">
            <v>O</v>
          </cell>
          <cell r="LB19">
            <v>141.084647078557</v>
          </cell>
          <cell r="LC19">
            <v>9.9913320308221873</v>
          </cell>
          <cell r="LD19">
            <v>136.951573029305</v>
          </cell>
          <cell r="LE19">
            <v>-4.8638117794560394</v>
          </cell>
          <cell r="LF19">
            <v>9.3872498976489229</v>
          </cell>
          <cell r="LG19">
            <v>136.72259037291801</v>
          </cell>
          <cell r="LH19">
            <v>-3.7724398292892509</v>
          </cell>
          <cell r="LK19" t="str">
            <v/>
          </cell>
          <cell r="LL19" t="str">
            <v>O</v>
          </cell>
          <cell r="LM19">
            <v>84.716622241197001</v>
          </cell>
          <cell r="LN19">
            <v>1.9603333390062954</v>
          </cell>
          <cell r="LO19">
            <v>87.552278739833596</v>
          </cell>
          <cell r="LP19">
            <v>1.6065470492923728</v>
          </cell>
          <cell r="LQ19">
            <v>1.9755158390508323</v>
          </cell>
          <cell r="LR19">
            <v>87.619739209942793</v>
          </cell>
          <cell r="LS19">
            <v>1.2135433565026308</v>
          </cell>
          <cell r="LV19" t="str">
            <v/>
          </cell>
          <cell r="LW19" t="str">
            <v>O</v>
          </cell>
          <cell r="LX19">
            <v>124.741108734688</v>
          </cell>
          <cell r="LY19">
            <v>-3.1236118416143728</v>
          </cell>
          <cell r="LZ19">
            <v>124.06709851614001</v>
          </cell>
          <cell r="MA19">
            <v>-6.4653483488606334</v>
          </cell>
          <cell r="MB19">
            <v>-3.1637196708905759</v>
          </cell>
          <cell r="MC19">
            <v>131.01262702283799</v>
          </cell>
          <cell r="MD19">
            <v>-4.5030495531304261E-2</v>
          </cell>
          <cell r="MG19" t="str">
            <v/>
          </cell>
          <cell r="MH19" t="str">
            <v>O</v>
          </cell>
          <cell r="MI19">
            <v>87.025038729924006</v>
          </cell>
          <cell r="MJ19">
            <v>-15.572316505900044</v>
          </cell>
          <cell r="MK19">
            <v>85.376090550695693</v>
          </cell>
          <cell r="ML19">
            <v>-1.2575318179823491</v>
          </cell>
          <cell r="MM19">
            <v>-15.353071179761042</v>
          </cell>
          <cell r="MN19">
            <v>87.509888616386107</v>
          </cell>
          <cell r="MO19">
            <v>-0.48553091522544167</v>
          </cell>
        </row>
        <row r="20">
          <cell r="A20" t="str">
            <v>2019-11</v>
          </cell>
          <cell r="B20">
            <v>2019</v>
          </cell>
          <cell r="C20">
            <v>11</v>
          </cell>
          <cell r="D20" t="str">
            <v/>
          </cell>
          <cell r="E20" t="str">
            <v>N</v>
          </cell>
          <cell r="F20">
            <v>135.629182382138</v>
          </cell>
          <cell r="G20">
            <v>-5.9194421716746941</v>
          </cell>
          <cell r="H20">
            <v>128.90516068013699</v>
          </cell>
          <cell r="I20">
            <v>-2.7266676909887377</v>
          </cell>
          <cell r="J20">
            <v>-5.3424585612971107</v>
          </cell>
          <cell r="K20">
            <v>128.48394050004001</v>
          </cell>
          <cell r="L20">
            <v>-1.6517909255601233</v>
          </cell>
          <cell r="O20" t="str">
            <v/>
          </cell>
          <cell r="P20" t="str">
            <v>N</v>
          </cell>
          <cell r="Q20">
            <v>127.356234751118</v>
          </cell>
          <cell r="R20">
            <v>-1.7360931389261784</v>
          </cell>
          <cell r="S20">
            <v>125.990844259642</v>
          </cell>
          <cell r="T20">
            <v>-1.1775292565239126</v>
          </cell>
          <cell r="U20">
            <v>-1.4198807802697162</v>
          </cell>
          <cell r="V20">
            <v>127.26021262151301</v>
          </cell>
          <cell r="W20">
            <v>-0.107353495268053</v>
          </cell>
          <cell r="Z20" t="str">
            <v/>
          </cell>
          <cell r="AA20" t="str">
            <v>N</v>
          </cell>
          <cell r="AB20">
            <v>146.32248069013301</v>
          </cell>
          <cell r="AC20">
            <v>-12.829546361269529</v>
          </cell>
          <cell r="AD20">
            <v>148.69445513228101</v>
          </cell>
          <cell r="AE20">
            <v>-1.3866663928354783</v>
          </cell>
          <cell r="AF20">
            <v>-13.644796700279574</v>
          </cell>
          <cell r="AG20">
            <v>141.620389556963</v>
          </cell>
          <cell r="AH20">
            <v>-5.0425553653959092</v>
          </cell>
          <cell r="AK20" t="str">
            <v/>
          </cell>
          <cell r="AL20" t="str">
            <v>N</v>
          </cell>
          <cell r="AM20">
            <v>66.143558214690003</v>
          </cell>
          <cell r="AN20">
            <v>-0.31618312182791797</v>
          </cell>
          <cell r="AO20">
            <v>67.8426694442242</v>
          </cell>
          <cell r="AP20">
            <v>3.3291167932916643</v>
          </cell>
          <cell r="AQ20">
            <v>-0.29455971978269613</v>
          </cell>
          <cell r="AR20">
            <v>68.142793658802205</v>
          </cell>
          <cell r="AS20">
            <v>-0.45524226030403847</v>
          </cell>
          <cell r="AV20" t="str">
            <v/>
          </cell>
          <cell r="AW20" t="str">
            <v>N</v>
          </cell>
          <cell r="AX20">
            <v>106.655100761301</v>
          </cell>
          <cell r="AY20">
            <v>-2.7505065108742999</v>
          </cell>
          <cell r="AZ20">
            <v>104.775069931926</v>
          </cell>
          <cell r="BA20">
            <v>0.94660689305805512</v>
          </cell>
          <cell r="BB20">
            <v>-2.4586916917049502</v>
          </cell>
          <cell r="BC20">
            <v>103.66810632436</v>
          </cell>
          <cell r="BD20">
            <v>-2.084122479769432</v>
          </cell>
          <cell r="BG20" t="str">
            <v/>
          </cell>
          <cell r="BH20" t="str">
            <v>N</v>
          </cell>
          <cell r="BI20">
            <v>117.51261585987299</v>
          </cell>
          <cell r="BJ20">
            <v>24.029291664651282</v>
          </cell>
          <cell r="BK20">
            <v>116.02321397102401</v>
          </cell>
          <cell r="BL20">
            <v>-10.649983038219412</v>
          </cell>
          <cell r="BM20">
            <v>23.372040326378833</v>
          </cell>
          <cell r="BN20">
            <v>114.268628064271</v>
          </cell>
          <cell r="BO20">
            <v>-1.4857080564160019</v>
          </cell>
          <cell r="BR20" t="str">
            <v/>
          </cell>
          <cell r="BS20" t="str">
            <v>N</v>
          </cell>
          <cell r="BT20">
            <v>59.265908638916002</v>
          </cell>
          <cell r="BU20">
            <v>-5.9519562382606406</v>
          </cell>
          <cell r="BV20">
            <v>61.573001182042297</v>
          </cell>
          <cell r="BW20">
            <v>-2.4778627822224952</v>
          </cell>
          <cell r="BX20">
            <v>-4.604916145232381</v>
          </cell>
          <cell r="BY20">
            <v>61.0552115455272</v>
          </cell>
          <cell r="BZ20">
            <v>-0.18003877203670449</v>
          </cell>
          <cell r="CC20" t="str">
            <v/>
          </cell>
          <cell r="CD20" t="str">
            <v>N</v>
          </cell>
          <cell r="CE20">
            <v>117.800866939195</v>
          </cell>
          <cell r="CF20">
            <v>-1.5579631590082754</v>
          </cell>
          <cell r="CG20">
            <v>119.484923580029</v>
          </cell>
          <cell r="CH20">
            <v>2.6429979315989449E-2</v>
          </cell>
          <cell r="CI20">
            <v>-0.38086323511447312</v>
          </cell>
          <cell r="CJ20">
            <v>119.006593428836</v>
          </cell>
          <cell r="CK20">
            <v>-0.4463155872273884</v>
          </cell>
          <cell r="CN20" t="str">
            <v/>
          </cell>
          <cell r="CO20" t="str">
            <v>N</v>
          </cell>
          <cell r="CP20">
            <v>108.455064525899</v>
          </cell>
          <cell r="CQ20">
            <v>1.3506771044071131</v>
          </cell>
          <cell r="CR20">
            <v>103.989891005378</v>
          </cell>
          <cell r="CS20">
            <v>1.5247967503033255</v>
          </cell>
          <cell r="CT20">
            <v>2.2962245877535201</v>
          </cell>
          <cell r="CU20">
            <v>103.637740313725</v>
          </cell>
          <cell r="CV20">
            <v>0.59583843941778158</v>
          </cell>
          <cell r="CY20" t="str">
            <v/>
          </cell>
          <cell r="CZ20" t="str">
            <v>N</v>
          </cell>
          <cell r="DA20">
            <v>102.977444562643</v>
          </cell>
          <cell r="DB20">
            <v>-1.6245550007531917</v>
          </cell>
          <cell r="DC20">
            <v>102.066050869636</v>
          </cell>
          <cell r="DD20">
            <v>-0.20478271819668326</v>
          </cell>
          <cell r="DE20">
            <v>-4.906770452827431E-2</v>
          </cell>
          <cell r="DF20">
            <v>101.434537343839</v>
          </cell>
          <cell r="DG20">
            <v>-1.3430629311030433</v>
          </cell>
          <cell r="DJ20" t="str">
            <v/>
          </cell>
          <cell r="DK20" t="str">
            <v>N</v>
          </cell>
          <cell r="DL20">
            <v>123.22407244206001</v>
          </cell>
          <cell r="DM20">
            <v>-2.7767399807609774</v>
          </cell>
          <cell r="DN20">
            <v>119.566221108305</v>
          </cell>
          <cell r="DO20">
            <v>10.650397031196768</v>
          </cell>
          <cell r="DP20">
            <v>-1.9588044938368889</v>
          </cell>
          <cell r="DQ20">
            <v>119.423362422716</v>
          </cell>
          <cell r="DR20">
            <v>8.5343073341468095E-2</v>
          </cell>
          <cell r="DU20" t="str">
            <v/>
          </cell>
          <cell r="DV20" t="str">
            <v>N</v>
          </cell>
          <cell r="DW20">
            <v>98.556773278297996</v>
          </cell>
          <cell r="DX20">
            <v>-3.0054467014102664</v>
          </cell>
          <cell r="DY20">
            <v>103.62398203489499</v>
          </cell>
          <cell r="DZ20">
            <v>0.47328918000895115</v>
          </cell>
          <cell r="EA20">
            <v>-3.1719671140046297</v>
          </cell>
          <cell r="EB20">
            <v>102.11911364116401</v>
          </cell>
          <cell r="EC20">
            <v>-1.6994386465957574</v>
          </cell>
          <cell r="EF20" t="str">
            <v/>
          </cell>
          <cell r="EG20" t="str">
            <v>N</v>
          </cell>
          <cell r="EH20">
            <v>113.76191253567499</v>
          </cell>
          <cell r="EI20">
            <v>0.38742013897139743</v>
          </cell>
          <cell r="EJ20">
            <v>112.666256939869</v>
          </cell>
          <cell r="EK20">
            <v>2.6631810966386338</v>
          </cell>
          <cell r="EL20">
            <v>1.6411374554351166</v>
          </cell>
          <cell r="EM20">
            <v>111.16604761984</v>
          </cell>
          <cell r="EN20">
            <v>-0.70153956352228575</v>
          </cell>
          <cell r="EQ20" t="str">
            <v/>
          </cell>
          <cell r="ER20" t="str">
            <v>N</v>
          </cell>
          <cell r="ES20">
            <v>117.306176836863</v>
          </cell>
          <cell r="ET20">
            <v>-4.3030193145078097E-2</v>
          </cell>
          <cell r="EU20">
            <v>114.847248033409</v>
          </cell>
          <cell r="EV20">
            <v>0.25233502399686358</v>
          </cell>
          <cell r="EW20">
            <v>-0.54055997474235273</v>
          </cell>
          <cell r="EX20">
            <v>114.728035557043</v>
          </cell>
          <cell r="EY20">
            <v>-0.65734904600815858</v>
          </cell>
          <cell r="FB20" t="str">
            <v/>
          </cell>
          <cell r="FC20" t="str">
            <v>N</v>
          </cell>
          <cell r="FD20">
            <v>100.795031726</v>
          </cell>
          <cell r="FE20">
            <v>-5.5457722390198514</v>
          </cell>
          <cell r="FF20">
            <v>98.954060660080501</v>
          </cell>
          <cell r="FG20">
            <v>-0.35386895381891437</v>
          </cell>
          <cell r="FH20">
            <v>-4.4568813598685431</v>
          </cell>
          <cell r="FI20">
            <v>99.357462168530802</v>
          </cell>
          <cell r="FJ20">
            <v>0.18685539957228112</v>
          </cell>
          <cell r="FM20" t="str">
            <v/>
          </cell>
          <cell r="FN20" t="str">
            <v>N</v>
          </cell>
          <cell r="FO20">
            <v>93.823723129349005</v>
          </cell>
          <cell r="FP20">
            <v>0.49850469013585641</v>
          </cell>
          <cell r="FQ20">
            <v>93.823999999999998</v>
          </cell>
          <cell r="FR20">
            <v>-0.83182716597436368</v>
          </cell>
          <cell r="FS20">
            <v>0.49915379506843977</v>
          </cell>
          <cell r="FT20">
            <v>95.497379662917595</v>
          </cell>
          <cell r="FU20">
            <v>-1.213432990042147</v>
          </cell>
          <cell r="FX20" t="str">
            <v/>
          </cell>
          <cell r="FY20" t="str">
            <v>N</v>
          </cell>
          <cell r="FZ20">
            <v>101.89909744868901</v>
          </cell>
          <cell r="GA20">
            <v>-22.760477099802916</v>
          </cell>
          <cell r="GB20">
            <v>102.229494562536</v>
          </cell>
          <cell r="GC20">
            <v>0.75918847660241262</v>
          </cell>
          <cell r="GD20">
            <v>-20.003211028512791</v>
          </cell>
          <cell r="GE20">
            <v>103.062848103786</v>
          </cell>
          <cell r="GF20">
            <v>-1.1431879062126529</v>
          </cell>
          <cell r="GI20" t="str">
            <v/>
          </cell>
          <cell r="GJ20" t="str">
            <v>N</v>
          </cell>
          <cell r="GK20">
            <v>96.856958548315006</v>
          </cell>
          <cell r="GL20">
            <v>8.7687479209435413</v>
          </cell>
          <cell r="GM20">
            <v>104.515017987669</v>
          </cell>
          <cell r="GN20">
            <v>7.3770497865466522</v>
          </cell>
          <cell r="GO20">
            <v>9.1249545000235557</v>
          </cell>
          <cell r="GP20">
            <v>100.184858157096</v>
          </cell>
          <cell r="GQ20">
            <v>-0.35372877290351651</v>
          </cell>
          <cell r="GT20" t="str">
            <v/>
          </cell>
          <cell r="GU20" t="str">
            <v>N</v>
          </cell>
          <cell r="GV20">
            <v>112.360020888713</v>
          </cell>
          <cell r="GW20">
            <v>-3.1920233233026925</v>
          </cell>
          <cell r="GX20">
            <v>114.646191195463</v>
          </cell>
          <cell r="GY20">
            <v>-0.9322475514393691</v>
          </cell>
          <cell r="GZ20">
            <v>-1.9704919250036546</v>
          </cell>
          <cell r="HA20">
            <v>116.382014641542</v>
          </cell>
          <cell r="HB20">
            <v>-0.44073361151877449</v>
          </cell>
          <cell r="HE20" t="str">
            <v/>
          </cell>
          <cell r="HF20" t="str">
            <v>N</v>
          </cell>
          <cell r="HG20">
            <v>77.693365838598993</v>
          </cell>
          <cell r="HH20">
            <v>-23.705150491731878</v>
          </cell>
          <cell r="HI20">
            <v>78.501791629419998</v>
          </cell>
          <cell r="HJ20">
            <v>-0.95254003996190217</v>
          </cell>
          <cell r="HK20">
            <v>-23.920875420606038</v>
          </cell>
          <cell r="HL20">
            <v>77.274978040329202</v>
          </cell>
          <cell r="HM20">
            <v>-1.4507724709822545</v>
          </cell>
          <cell r="HP20" t="str">
            <v/>
          </cell>
          <cell r="HQ20" t="str">
            <v>N</v>
          </cell>
          <cell r="HR20">
            <v>120.38476364550399</v>
          </cell>
          <cell r="HS20">
            <v>-3.1206802029463163</v>
          </cell>
          <cell r="HT20">
            <v>118.37768463892201</v>
          </cell>
          <cell r="HU20">
            <v>4.5573835642381155</v>
          </cell>
          <cell r="HV20">
            <v>-0.49601866161149744</v>
          </cell>
          <cell r="HW20">
            <v>118.408752028219</v>
          </cell>
          <cell r="HX20">
            <v>-0.42833841096504299</v>
          </cell>
          <cell r="IA20" t="str">
            <v/>
          </cell>
          <cell r="IB20" t="str">
            <v>N</v>
          </cell>
          <cell r="IC20">
            <v>126.98471125965401</v>
          </cell>
          <cell r="ID20">
            <v>-7.2583333734606477</v>
          </cell>
          <cell r="IE20">
            <v>127.293309441536</v>
          </cell>
          <cell r="IF20">
            <v>-2.4785785352867684</v>
          </cell>
          <cell r="IG20">
            <v>-6.292620756433573</v>
          </cell>
          <cell r="IH20">
            <v>128.272630362434</v>
          </cell>
          <cell r="II20">
            <v>-1.6128315297028986</v>
          </cell>
          <cell r="IL20" t="str">
            <v/>
          </cell>
          <cell r="IM20" t="str">
            <v>N</v>
          </cell>
          <cell r="IN20">
            <v>116.692795355103</v>
          </cell>
          <cell r="IO20">
            <v>-3.7919122719835885</v>
          </cell>
          <cell r="IP20">
            <v>116.693</v>
          </cell>
          <cell r="IQ20">
            <v>3.1595045925087772</v>
          </cell>
          <cell r="IR20">
            <v>-3.7916762853279717</v>
          </cell>
          <cell r="IS20">
            <v>117.355256210691</v>
          </cell>
          <cell r="IT20">
            <v>-0.86562596634335476</v>
          </cell>
          <cell r="IW20" t="str">
            <v/>
          </cell>
          <cell r="IX20" t="str">
            <v>N</v>
          </cell>
          <cell r="IY20">
            <v>125.992345649318</v>
          </cell>
          <cell r="IZ20">
            <v>2.6833283360501889</v>
          </cell>
          <cell r="JA20">
            <v>124.935419070043</v>
          </cell>
          <cell r="JB20">
            <v>-0.86589929945553035</v>
          </cell>
          <cell r="JC20">
            <v>3.8201015918876058</v>
          </cell>
          <cell r="JD20">
            <v>123.43593190397701</v>
          </cell>
          <cell r="JE20">
            <v>-0.46229920057966828</v>
          </cell>
          <cell r="JH20" t="str">
            <v/>
          </cell>
          <cell r="JI20" t="str">
            <v>N</v>
          </cell>
          <cell r="JJ20">
            <v>108.214416248481</v>
          </cell>
          <cell r="JK20">
            <v>-5.0765695584794965</v>
          </cell>
          <cell r="JL20">
            <v>110.07002127904801</v>
          </cell>
          <cell r="JM20">
            <v>2.9464924372704981</v>
          </cell>
          <cell r="JN20">
            <v>-4.3015207788347096</v>
          </cell>
          <cell r="JO20">
            <v>110.19418501369999</v>
          </cell>
          <cell r="JP20">
            <v>0.30848320840103721</v>
          </cell>
          <cell r="JS20" t="str">
            <v/>
          </cell>
          <cell r="JT20" t="str">
            <v>N</v>
          </cell>
          <cell r="JU20">
            <v>103.472204267359</v>
          </cell>
          <cell r="JV20">
            <v>-6.8043365892492229</v>
          </cell>
          <cell r="JW20">
            <v>108.124818034261</v>
          </cell>
          <cell r="JX20">
            <v>4.8610533234136444</v>
          </cell>
          <cell r="JY20">
            <v>-3.3375026821410039</v>
          </cell>
          <cell r="JZ20">
            <v>112.001594421966</v>
          </cell>
          <cell r="KA20">
            <v>2.7582519732418383E-2</v>
          </cell>
          <cell r="KD20" t="str">
            <v/>
          </cell>
          <cell r="KE20" t="str">
            <v>N</v>
          </cell>
          <cell r="KF20">
            <v>71.847709352254995</v>
          </cell>
          <cell r="KG20">
            <v>7.9793776772808229</v>
          </cell>
          <cell r="KH20">
            <v>74.921094304362001</v>
          </cell>
          <cell r="KI20">
            <v>1.2592983761219534</v>
          </cell>
          <cell r="KJ20">
            <v>7.7481095602095262</v>
          </cell>
          <cell r="KK20">
            <v>75.693832891129901</v>
          </cell>
          <cell r="KL20">
            <v>1.8146677970049012</v>
          </cell>
          <cell r="KO20" t="str">
            <v/>
          </cell>
          <cell r="KP20" t="str">
            <v>N</v>
          </cell>
          <cell r="KQ20">
            <v>101.33081858509</v>
          </cell>
          <cell r="KR20">
            <v>5.7267877389858377</v>
          </cell>
          <cell r="KS20">
            <v>102.06782593576</v>
          </cell>
          <cell r="KT20">
            <v>-0.17681068187282989</v>
          </cell>
          <cell r="KU20">
            <v>6.4647082657616526</v>
          </cell>
          <cell r="KV20">
            <v>102.20336426321001</v>
          </cell>
          <cell r="KW20">
            <v>-0.45941881483264368</v>
          </cell>
          <cell r="KZ20" t="str">
            <v/>
          </cell>
          <cell r="LA20" t="str">
            <v>N</v>
          </cell>
          <cell r="LB20">
            <v>132.944101578752</v>
          </cell>
          <cell r="LC20">
            <v>-18.211744821459519</v>
          </cell>
          <cell r="LD20">
            <v>130.49586312807199</v>
          </cell>
          <cell r="LE20">
            <v>-4.7138632718381483</v>
          </cell>
          <cell r="LF20">
            <v>-18.332049712747338</v>
          </cell>
          <cell r="LG20">
            <v>131.896668846643</v>
          </cell>
          <cell r="LH20">
            <v>-3.5297177394840582</v>
          </cell>
          <cell r="LK20" t="str">
            <v/>
          </cell>
          <cell r="LL20" t="str">
            <v>N</v>
          </cell>
          <cell r="LM20">
            <v>84.883936778179006</v>
          </cell>
          <cell r="LN20">
            <v>4.4973321388449481</v>
          </cell>
          <cell r="LO20">
            <v>88.315755755178401</v>
          </cell>
          <cell r="LP20">
            <v>0.87202415098015518</v>
          </cell>
          <cell r="LQ20">
            <v>3.6914569278241105</v>
          </cell>
          <cell r="LR20">
            <v>89.3980643038159</v>
          </cell>
          <cell r="LS20">
            <v>2.0295941415804952</v>
          </cell>
          <cell r="LV20" t="str">
            <v/>
          </cell>
          <cell r="LW20" t="str">
            <v>N</v>
          </cell>
          <cell r="LX20">
            <v>130.93208089264101</v>
          </cell>
          <cell r="LY20">
            <v>-1.7578603174001912</v>
          </cell>
          <cell r="LZ20">
            <v>129.58078996029201</v>
          </cell>
          <cell r="MA20">
            <v>4.4441205687055785</v>
          </cell>
          <cell r="MB20">
            <v>-2.1105029271884272</v>
          </cell>
          <cell r="MC20">
            <v>130.985511357154</v>
          </cell>
          <cell r="MD20">
            <v>-2.0696986466248561E-2</v>
          </cell>
          <cell r="MG20" t="str">
            <v/>
          </cell>
          <cell r="MH20" t="str">
            <v>N</v>
          </cell>
          <cell r="MI20">
            <v>88.624172586689994</v>
          </cell>
          <cell r="MJ20">
            <v>-7.5442869974153544</v>
          </cell>
          <cell r="MK20">
            <v>85.943802044843906</v>
          </cell>
          <cell r="ML20">
            <v>0.66495372473294179</v>
          </cell>
          <cell r="MM20">
            <v>-7.1976423540061756</v>
          </cell>
          <cell r="MN20">
            <v>87.206599212707502</v>
          </cell>
          <cell r="MO20">
            <v>-0.34657729369091456</v>
          </cell>
        </row>
        <row r="21">
          <cell r="A21" t="str">
            <v>2019-12</v>
          </cell>
          <cell r="B21">
            <v>2019</v>
          </cell>
          <cell r="C21">
            <v>12</v>
          </cell>
          <cell r="D21" t="str">
            <v/>
          </cell>
          <cell r="E21" t="str">
            <v>D</v>
          </cell>
          <cell r="F21">
            <v>112.421148770817</v>
          </cell>
          <cell r="G21">
            <v>-7.6020419710363178</v>
          </cell>
          <cell r="H21">
            <v>126.19234901188101</v>
          </cell>
          <cell r="I21">
            <v>-2.1045019873079385</v>
          </cell>
          <cell r="J21">
            <v>-8.7917639647928123</v>
          </cell>
          <cell r="K21">
            <v>126.556010253137</v>
          </cell>
          <cell r="L21">
            <v>-1.5005223527545861</v>
          </cell>
          <cell r="O21" t="str">
            <v/>
          </cell>
          <cell r="P21" t="str">
            <v>D</v>
          </cell>
          <cell r="Q21">
            <v>119.241626317495</v>
          </cell>
          <cell r="R21">
            <v>-0.92384733592513479</v>
          </cell>
          <cell r="S21">
            <v>126.75011740802501</v>
          </cell>
          <cell r="T21">
            <v>0.60264152752107503</v>
          </cell>
          <cell r="U21">
            <v>-1.2542575554191286</v>
          </cell>
          <cell r="V21">
            <v>127.337980976296</v>
          </cell>
          <cell r="W21">
            <v>6.1109716211367501E-2</v>
          </cell>
          <cell r="Z21" t="str">
            <v/>
          </cell>
          <cell r="AA21" t="str">
            <v>D</v>
          </cell>
          <cell r="AB21">
            <v>129.46405929053</v>
          </cell>
          <cell r="AC21">
            <v>-30.314483701628188</v>
          </cell>
          <cell r="AD21">
            <v>130.00981023101599</v>
          </cell>
          <cell r="AE21">
            <v>-12.565798021616104</v>
          </cell>
          <cell r="AF21">
            <v>-29.880853745784918</v>
          </cell>
          <cell r="AG21">
            <v>132.097124421106</v>
          </cell>
          <cell r="AH21">
            <v>-6.7245014405404699</v>
          </cell>
          <cell r="AK21" t="str">
            <v/>
          </cell>
          <cell r="AL21" t="str">
            <v>D</v>
          </cell>
          <cell r="AM21">
            <v>69.383991705322998</v>
          </cell>
          <cell r="AN21">
            <v>-0.46109727531354289</v>
          </cell>
          <cell r="AO21">
            <v>68.452101173920994</v>
          </cell>
          <cell r="AP21">
            <v>0.89830151833549809</v>
          </cell>
          <cell r="AQ21">
            <v>-0.52409730152690004</v>
          </cell>
          <cell r="AR21">
            <v>67.698249649562698</v>
          </cell>
          <cell r="AS21">
            <v>-0.65237127122404737</v>
          </cell>
          <cell r="AV21" t="str">
            <v/>
          </cell>
          <cell r="AW21" t="str">
            <v>D</v>
          </cell>
          <cell r="AX21">
            <v>92.214404842548007</v>
          </cell>
          <cell r="AY21">
            <v>-8.015893304998901</v>
          </cell>
          <cell r="AZ21">
            <v>100.3998921547</v>
          </cell>
          <cell r="BA21">
            <v>-4.1757812999491435</v>
          </cell>
          <cell r="BB21">
            <v>-8.4458289913519096</v>
          </cell>
          <cell r="BC21">
            <v>101.975021601024</v>
          </cell>
          <cell r="BD21">
            <v>-1.6331780171990637</v>
          </cell>
          <cell r="BG21" t="str">
            <v/>
          </cell>
          <cell r="BH21" t="str">
            <v>D</v>
          </cell>
          <cell r="BI21">
            <v>116.576948858276</v>
          </cell>
          <cell r="BJ21">
            <v>18.145006093244927</v>
          </cell>
          <cell r="BK21">
            <v>112.546755539359</v>
          </cell>
          <cell r="BL21">
            <v>-2.9963472935107927</v>
          </cell>
          <cell r="BM21">
            <v>17.928136084435224</v>
          </cell>
          <cell r="BN21">
            <v>111.166023594622</v>
          </cell>
          <cell r="BO21">
            <v>-2.7151848431259</v>
          </cell>
          <cell r="BR21" t="str">
            <v/>
          </cell>
          <cell r="BS21" t="str">
            <v>D</v>
          </cell>
          <cell r="BT21">
            <v>58.720090841135999</v>
          </cell>
          <cell r="BU21">
            <v>-3.6817726524098884</v>
          </cell>
          <cell r="BV21">
            <v>61.228200295234302</v>
          </cell>
          <cell r="BW21">
            <v>-0.55998713752571927</v>
          </cell>
          <cell r="BX21">
            <v>-2.9648164025501043</v>
          </cell>
          <cell r="BY21">
            <v>60.155416321894002</v>
          </cell>
          <cell r="BZ21">
            <v>-1.4737402440449259</v>
          </cell>
          <cell r="CC21" t="str">
            <v/>
          </cell>
          <cell r="CD21" t="str">
            <v>D</v>
          </cell>
          <cell r="CE21">
            <v>111.926155517052</v>
          </cell>
          <cell r="CF21">
            <v>-2.744443680986111</v>
          </cell>
          <cell r="CG21">
            <v>118.762388049893</v>
          </cell>
          <cell r="CH21">
            <v>-0.60470853433827187</v>
          </cell>
          <cell r="CI21">
            <v>-3.4274889630337619</v>
          </cell>
          <cell r="CJ21">
            <v>118.561733053873</v>
          </cell>
          <cell r="CK21">
            <v>-0.37381153610536616</v>
          </cell>
          <cell r="CN21" t="str">
            <v/>
          </cell>
          <cell r="CO21" t="str">
            <v>D</v>
          </cell>
          <cell r="CP21">
            <v>107.162472176066</v>
          </cell>
          <cell r="CQ21">
            <v>7.4431258199689516</v>
          </cell>
          <cell r="CR21">
            <v>107.097452043613</v>
          </cell>
          <cell r="CS21">
            <v>2.9883299311029177</v>
          </cell>
          <cell r="CT21">
            <v>5.995061706241934</v>
          </cell>
          <cell r="CU21">
            <v>104.197786963049</v>
          </cell>
          <cell r="CV21">
            <v>0.54038871132143462</v>
          </cell>
          <cell r="CY21" t="str">
            <v/>
          </cell>
          <cell r="CZ21" t="str">
            <v>D</v>
          </cell>
          <cell r="DA21">
            <v>97.714469967710002</v>
          </cell>
          <cell r="DB21">
            <v>-1.3785324706625846</v>
          </cell>
          <cell r="DC21">
            <v>100.64648093520501</v>
          </cell>
          <cell r="DD21">
            <v>-1.3908345844046988</v>
          </cell>
          <cell r="DE21">
            <v>-1.7740800786004385</v>
          </cell>
          <cell r="DF21">
            <v>100.088829875581</v>
          </cell>
          <cell r="DG21">
            <v>-1.3266758083554617</v>
          </cell>
          <cell r="DJ21" t="str">
            <v/>
          </cell>
          <cell r="DK21" t="str">
            <v>D</v>
          </cell>
          <cell r="DL21">
            <v>113.167000854121</v>
          </cell>
          <cell r="DM21">
            <v>4.6352597031869136</v>
          </cell>
          <cell r="DN21">
            <v>118.793198910667</v>
          </cell>
          <cell r="DO21">
            <v>-0.64652222883064825</v>
          </cell>
          <cell r="DP21">
            <v>3.6208926208637049</v>
          </cell>
          <cell r="DQ21">
            <v>119.52517873105199</v>
          </cell>
          <cell r="DR21">
            <v>8.5256608313878032E-2</v>
          </cell>
          <cell r="DU21" t="str">
            <v/>
          </cell>
          <cell r="DV21" t="str">
            <v>D</v>
          </cell>
          <cell r="DW21">
            <v>105.43458497080201</v>
          </cell>
          <cell r="DX21">
            <v>-0.19927459440069301</v>
          </cell>
          <cell r="DY21">
            <v>107.05013229604501</v>
          </cell>
          <cell r="DZ21">
            <v>3.3063294749629213</v>
          </cell>
          <cell r="EA21">
            <v>-1.247772365768867E-2</v>
          </cell>
          <cell r="EB21">
            <v>100.187020569477</v>
          </cell>
          <cell r="EC21">
            <v>-1.8919994531838396</v>
          </cell>
          <cell r="EF21" t="str">
            <v/>
          </cell>
          <cell r="EG21" t="str">
            <v>D</v>
          </cell>
          <cell r="EH21">
            <v>107.076643690867</v>
          </cell>
          <cell r="EI21">
            <v>-3.4135786545103972</v>
          </cell>
          <cell r="EJ21">
            <v>109.502981943367</v>
          </cell>
          <cell r="EK21">
            <v>-2.8076507398220096</v>
          </cell>
          <cell r="EL21">
            <v>-4.0764843949196932</v>
          </cell>
          <cell r="EM21">
            <v>109.866479715753</v>
          </cell>
          <cell r="EN21">
            <v>-1.1690331102992839</v>
          </cell>
          <cell r="EQ21" t="str">
            <v/>
          </cell>
          <cell r="ER21" t="str">
            <v>D</v>
          </cell>
          <cell r="ES21">
            <v>110.61006386426401</v>
          </cell>
          <cell r="ET21">
            <v>-1.5440060197578043</v>
          </cell>
          <cell r="EU21">
            <v>113.470276864591</v>
          </cell>
          <cell r="EV21">
            <v>-1.1989587842953342</v>
          </cell>
          <cell r="EW21">
            <v>-1.7718945286265841</v>
          </cell>
          <cell r="EX21">
            <v>114.016964328273</v>
          </cell>
          <cell r="EY21">
            <v>-0.61978855065155325</v>
          </cell>
          <cell r="FB21" t="str">
            <v/>
          </cell>
          <cell r="FC21" t="str">
            <v>D</v>
          </cell>
          <cell r="FD21">
            <v>97.946512027313005</v>
          </cell>
          <cell r="FE21">
            <v>-1.5960246824514128</v>
          </cell>
          <cell r="FF21">
            <v>100.35376109296899</v>
          </cell>
          <cell r="FG21">
            <v>1.414495194589982</v>
          </cell>
          <cell r="FH21">
            <v>-3.4193896394302592</v>
          </cell>
          <cell r="FI21">
            <v>99.640281346420494</v>
          </cell>
          <cell r="FJ21">
            <v>0.28464814993963156</v>
          </cell>
          <cell r="FM21" t="str">
            <v/>
          </cell>
          <cell r="FN21" t="str">
            <v>D</v>
          </cell>
          <cell r="FO21">
            <v>93.535548722602002</v>
          </cell>
          <cell r="FP21">
            <v>-2.159831801752143</v>
          </cell>
          <cell r="FQ21">
            <v>93.536000000000001</v>
          </cell>
          <cell r="FR21">
            <v>-0.30695770804910483</v>
          </cell>
          <cell r="FS21">
            <v>-2.1589958158995741</v>
          </cell>
          <cell r="FT21">
            <v>95.0059813687689</v>
          </cell>
          <cell r="FU21">
            <v>-0.51456730633155667</v>
          </cell>
          <cell r="FX21" t="str">
            <v/>
          </cell>
          <cell r="FY21" t="str">
            <v>D</v>
          </cell>
          <cell r="FZ21">
            <v>100.570508794308</v>
          </cell>
          <cell r="GA21">
            <v>-7.5270407016452658</v>
          </cell>
          <cell r="GB21">
            <v>102.286064441024</v>
          </cell>
          <cell r="GC21">
            <v>5.5336161770203063E-2</v>
          </cell>
          <cell r="GD21">
            <v>-7.5699947435232966</v>
          </cell>
          <cell r="GE21">
            <v>102.30430598788401</v>
          </cell>
          <cell r="GF21">
            <v>-0.73599956711668224</v>
          </cell>
          <cell r="GI21" t="str">
            <v/>
          </cell>
          <cell r="GJ21" t="str">
            <v>D</v>
          </cell>
          <cell r="GK21">
            <v>92.478935009875997</v>
          </cell>
          <cell r="GL21">
            <v>1.8463092779234316</v>
          </cell>
          <cell r="GM21">
            <v>101.783835612839</v>
          </cell>
          <cell r="GN21">
            <v>-2.6131961008246996</v>
          </cell>
          <cell r="GO21">
            <v>3.3814051479519729</v>
          </cell>
          <cell r="GP21">
            <v>98.501879039595494</v>
          </cell>
          <cell r="GQ21">
            <v>-1.6798737338745282</v>
          </cell>
          <cell r="GT21" t="str">
            <v/>
          </cell>
          <cell r="GU21" t="str">
            <v>D</v>
          </cell>
          <cell r="GV21">
            <v>108.539867771142</v>
          </cell>
          <cell r="GW21">
            <v>-0.99290924025948846</v>
          </cell>
          <cell r="GX21">
            <v>115.774462904445</v>
          </cell>
          <cell r="GY21">
            <v>0.98413361771294561</v>
          </cell>
          <cell r="GZ21">
            <v>-2.2658017162500683</v>
          </cell>
          <cell r="HA21">
            <v>116.094104639471</v>
          </cell>
          <cell r="HB21">
            <v>-0.24738358668026803</v>
          </cell>
          <cell r="HE21" t="str">
            <v/>
          </cell>
          <cell r="HF21" t="str">
            <v>D</v>
          </cell>
          <cell r="HG21">
            <v>81.411646204896996</v>
          </cell>
          <cell r="HH21">
            <v>-19.471570527487728</v>
          </cell>
          <cell r="HI21">
            <v>75.573141867649198</v>
          </cell>
          <cell r="HJ21">
            <v>-3.7306788813126102</v>
          </cell>
          <cell r="HK21">
            <v>-18.931689746466134</v>
          </cell>
          <cell r="HL21">
            <v>76.022841243821304</v>
          </cell>
          <cell r="HM21">
            <v>-1.620365127576507</v>
          </cell>
          <cell r="HP21" t="str">
            <v/>
          </cell>
          <cell r="HQ21" t="str">
            <v>D</v>
          </cell>
          <cell r="HR21">
            <v>100.572943004084</v>
          </cell>
          <cell r="HS21">
            <v>-4.303996581781349</v>
          </cell>
          <cell r="HT21">
            <v>110.10717214882</v>
          </cell>
          <cell r="HU21">
            <v>-6.9865469284425501</v>
          </cell>
          <cell r="HV21">
            <v>-5.7138504193756576</v>
          </cell>
          <cell r="HW21">
            <v>117.87673703761401</v>
          </cell>
          <cell r="HX21">
            <v>-0.44930377315200737</v>
          </cell>
          <cell r="IA21" t="str">
            <v/>
          </cell>
          <cell r="IB21" t="str">
            <v>D</v>
          </cell>
          <cell r="IC21">
            <v>117.61069288977301</v>
          </cell>
          <cell r="ID21">
            <v>-5.650349794365515</v>
          </cell>
          <cell r="IE21">
            <v>124.633642272442</v>
          </cell>
          <cell r="IF21">
            <v>-2.0894005983209563</v>
          </cell>
          <cell r="IG21">
            <v>-6.8865182950188091</v>
          </cell>
          <cell r="IH21">
            <v>126.11534043692799</v>
          </cell>
          <cell r="II21">
            <v>-1.6818006455551655</v>
          </cell>
          <cell r="IL21" t="str">
            <v/>
          </cell>
          <cell r="IM21" t="str">
            <v>D</v>
          </cell>
          <cell r="IN21">
            <v>111.441564598657</v>
          </cell>
          <cell r="IO21">
            <v>-9.6794636073805815</v>
          </cell>
          <cell r="IP21">
            <v>111.44199999999999</v>
          </cell>
          <cell r="IQ21">
            <v>-4.4998414643551925</v>
          </cell>
          <cell r="IR21">
            <v>-9.6794586051789206</v>
          </cell>
          <cell r="IS21">
            <v>116.82159836669901</v>
          </cell>
          <cell r="IT21">
            <v>-0.45473706182695295</v>
          </cell>
          <cell r="IW21" t="str">
            <v/>
          </cell>
          <cell r="IX21" t="str">
            <v>D</v>
          </cell>
          <cell r="IY21">
            <v>103.723587078412</v>
          </cell>
          <cell r="IZ21">
            <v>-2.9354899911076204</v>
          </cell>
          <cell r="JA21">
            <v>115.39294279473199</v>
          </cell>
          <cell r="JB21">
            <v>-7.637927135747768</v>
          </cell>
          <cell r="JC21">
            <v>-3.2666122795067256</v>
          </cell>
          <cell r="JD21">
            <v>122.262416179817</v>
          </cell>
          <cell r="JE21">
            <v>-0.95070836024708805</v>
          </cell>
          <cell r="JH21" t="str">
            <v/>
          </cell>
          <cell r="JI21" t="str">
            <v>D</v>
          </cell>
          <cell r="JJ21">
            <v>111.468522274199</v>
          </cell>
          <cell r="JK21">
            <v>-4.0807953799702128</v>
          </cell>
          <cell r="JL21">
            <v>112.03413213419</v>
          </cell>
          <cell r="JM21">
            <v>1.7844194380253642</v>
          </cell>
          <cell r="JN21">
            <v>-4.0270191285403216</v>
          </cell>
          <cell r="JO21">
            <v>110.66002078392501</v>
          </cell>
          <cell r="JP21">
            <v>0.42274079178234081</v>
          </cell>
          <cell r="JS21" t="str">
            <v/>
          </cell>
          <cell r="JT21" t="str">
            <v>D</v>
          </cell>
          <cell r="JU21">
            <v>110.444385410511</v>
          </cell>
          <cell r="JV21">
            <v>6.0033167272678432</v>
          </cell>
          <cell r="JW21">
            <v>113.034880287191</v>
          </cell>
          <cell r="JX21">
            <v>4.5411056797100668</v>
          </cell>
          <cell r="JY21">
            <v>3.8954522626495138</v>
          </cell>
          <cell r="JZ21">
            <v>112.11660337317301</v>
          </cell>
          <cell r="KA21">
            <v>0.10268510176177159</v>
          </cell>
          <cell r="KD21" t="str">
            <v/>
          </cell>
          <cell r="KE21" t="str">
            <v>D</v>
          </cell>
          <cell r="KF21">
            <v>66.740594808770993</v>
          </cell>
          <cell r="KG21">
            <v>5.0287183061382494</v>
          </cell>
          <cell r="KH21">
            <v>71.246461820287706</v>
          </cell>
          <cell r="KI21">
            <v>-4.9046700641428682</v>
          </cell>
          <cell r="KJ21">
            <v>5.8089385576043018</v>
          </cell>
          <cell r="KK21">
            <v>76.704052391483302</v>
          </cell>
          <cell r="KL21">
            <v>1.3346126913752601</v>
          </cell>
          <cell r="KO21" t="str">
            <v/>
          </cell>
          <cell r="KP21" t="str">
            <v>D</v>
          </cell>
          <cell r="KQ21">
            <v>97.570543402298995</v>
          </cell>
          <cell r="KR21">
            <v>5.736830357684064</v>
          </cell>
          <cell r="KS21">
            <v>102.756388520756</v>
          </cell>
          <cell r="KT21">
            <v>0.67461276722928787</v>
          </cell>
          <cell r="KU21">
            <v>6.1016880720607434</v>
          </cell>
          <cell r="KV21">
            <v>101.32011646796199</v>
          </cell>
          <cell r="KW21">
            <v>-0.8642061850071131</v>
          </cell>
          <cell r="KZ21" t="str">
            <v/>
          </cell>
          <cell r="LA21" t="str">
            <v>D</v>
          </cell>
          <cell r="LB21">
            <v>122.258640230618</v>
          </cell>
          <cell r="LC21">
            <v>-5.2564221861606333</v>
          </cell>
          <cell r="LD21">
            <v>119.660191307452</v>
          </cell>
          <cell r="LE21">
            <v>-8.3034600184877743</v>
          </cell>
          <cell r="LF21">
            <v>-3.3631037473658911</v>
          </cell>
          <cell r="LG21">
            <v>127.499147158338</v>
          </cell>
          <cell r="LH21">
            <v>-3.3340657703933485</v>
          </cell>
          <cell r="LK21" t="str">
            <v/>
          </cell>
          <cell r="LL21" t="str">
            <v>D</v>
          </cell>
          <cell r="LM21">
            <v>86.395988182756</v>
          </cell>
          <cell r="LN21">
            <v>-0.42297217218287092</v>
          </cell>
          <cell r="LO21">
            <v>85.647703401887995</v>
          </cell>
          <cell r="LP21">
            <v>-3.0210377870587002</v>
          </cell>
          <cell r="LQ21">
            <v>-0.64188029596313945</v>
          </cell>
          <cell r="LR21">
            <v>91.507014160692805</v>
          </cell>
          <cell r="LS21">
            <v>2.3590553926421931</v>
          </cell>
          <cell r="LV21" t="str">
            <v/>
          </cell>
          <cell r="LW21" t="str">
            <v>D</v>
          </cell>
          <cell r="LX21">
            <v>135.953474618011</v>
          </cell>
          <cell r="LY21">
            <v>1.5248980499923142</v>
          </cell>
          <cell r="LZ21">
            <v>132.094922913369</v>
          </cell>
          <cell r="MA21">
            <v>1.9402049901435348</v>
          </cell>
          <cell r="MB21">
            <v>1.944775008953727</v>
          </cell>
          <cell r="MC21">
            <v>130.83595763438899</v>
          </cell>
          <cell r="MD21">
            <v>-0.11417577502692093</v>
          </cell>
          <cell r="MG21" t="str">
            <v/>
          </cell>
          <cell r="MH21" t="str">
            <v>D</v>
          </cell>
          <cell r="MI21">
            <v>89.960847311099997</v>
          </cell>
          <cell r="MJ21">
            <v>-5.5399747718518642</v>
          </cell>
          <cell r="MK21">
            <v>88.036481267075104</v>
          </cell>
          <cell r="ML21">
            <v>2.4349390793058978</v>
          </cell>
          <cell r="MM21">
            <v>-5.9373285712502337</v>
          </cell>
          <cell r="MN21">
            <v>87.083508886969796</v>
          </cell>
          <cell r="MO21">
            <v>-0.14114794849123086</v>
          </cell>
        </row>
        <row r="22">
          <cell r="A22" t="str">
            <v>2020-1</v>
          </cell>
          <cell r="B22">
            <v>2020</v>
          </cell>
          <cell r="C22">
            <v>1</v>
          </cell>
          <cell r="D22">
            <v>2020</v>
          </cell>
          <cell r="E22" t="str">
            <v>E</v>
          </cell>
          <cell r="F22">
            <v>125.847035301058</v>
          </cell>
          <cell r="G22">
            <v>1.3437444265953882</v>
          </cell>
          <cell r="H22">
            <v>123.545754869346</v>
          </cell>
          <cell r="I22">
            <v>-2.0972698925557087</v>
          </cell>
          <cell r="J22">
            <v>-0.27615360845949155</v>
          </cell>
          <cell r="K22">
            <v>125.095695550134</v>
          </cell>
          <cell r="L22">
            <v>-1.1538880690708324</v>
          </cell>
          <cell r="O22">
            <v>2020</v>
          </cell>
          <cell r="P22" t="str">
            <v>E</v>
          </cell>
          <cell r="Q22">
            <v>127.40525774122401</v>
          </cell>
          <cell r="R22">
            <v>-2.3938137413335663</v>
          </cell>
          <cell r="S22">
            <v>129.27451978126999</v>
          </cell>
          <cell r="T22">
            <v>1.9916371084048867</v>
          </cell>
          <cell r="U22">
            <v>-2.484585168295562</v>
          </cell>
          <cell r="V22">
            <v>127.60347834154101</v>
          </cell>
          <cell r="W22">
            <v>0.20849817407929014</v>
          </cell>
          <cell r="Z22">
            <v>2020</v>
          </cell>
          <cell r="AA22" t="str">
            <v>E</v>
          </cell>
          <cell r="AB22">
            <v>104.088700923294</v>
          </cell>
          <cell r="AC22">
            <v>-23.540780541105139</v>
          </cell>
          <cell r="AD22">
            <v>119.556203036968</v>
          </cell>
          <cell r="AE22">
            <v>-8.0406295305506923</v>
          </cell>
          <cell r="AF22">
            <v>-22.622950660845746</v>
          </cell>
          <cell r="AG22">
            <v>121.817832667621</v>
          </cell>
          <cell r="AH22">
            <v>-7.7816165934968744</v>
          </cell>
          <cell r="AK22">
            <v>2020</v>
          </cell>
          <cell r="AL22" t="str">
            <v>E</v>
          </cell>
          <cell r="AM22">
            <v>69.779844653902998</v>
          </cell>
          <cell r="AN22">
            <v>2.9315417581191734</v>
          </cell>
          <cell r="AO22">
            <v>67.261745388159</v>
          </cell>
          <cell r="AP22">
            <v>-1.7389616466813362</v>
          </cell>
          <cell r="AQ22">
            <v>2.7751209152593819</v>
          </cell>
          <cell r="AR22">
            <v>67.064361433209697</v>
          </cell>
          <cell r="AS22">
            <v>-0.93634358293500553</v>
          </cell>
          <cell r="AV22">
            <v>2020</v>
          </cell>
          <cell r="AW22" t="str">
            <v>E</v>
          </cell>
          <cell r="AX22">
            <v>99.361972901588999</v>
          </cell>
          <cell r="AY22">
            <v>-5.4511478301207799</v>
          </cell>
          <cell r="AZ22">
            <v>100.55525074097</v>
          </cell>
          <cell r="BA22">
            <v>0.15473979397369053</v>
          </cell>
          <cell r="BB22">
            <v>-6.6353898292024498</v>
          </cell>
          <cell r="BC22">
            <v>100.91186055972101</v>
          </cell>
          <cell r="BD22">
            <v>-1.0425700574623018</v>
          </cell>
          <cell r="BG22">
            <v>2020</v>
          </cell>
          <cell r="BH22" t="str">
            <v>E</v>
          </cell>
          <cell r="BI22">
            <v>96.211066911283993</v>
          </cell>
          <cell r="BJ22">
            <v>1.5142823811189432</v>
          </cell>
          <cell r="BK22">
            <v>104.165033050506</v>
          </cell>
          <cell r="BL22">
            <v>-7.4473248461807584</v>
          </cell>
          <cell r="BM22">
            <v>1.4783681711728687</v>
          </cell>
          <cell r="BN22">
            <v>107.291940641549</v>
          </cell>
          <cell r="BO22">
            <v>-3.484952351268972</v>
          </cell>
          <cell r="BR22">
            <v>2020</v>
          </cell>
          <cell r="BS22" t="str">
            <v>E</v>
          </cell>
          <cell r="BT22">
            <v>56.999475996633997</v>
          </cell>
          <cell r="BU22">
            <v>-5.1222332132039332</v>
          </cell>
          <cell r="BV22">
            <v>57.809336892031702</v>
          </cell>
          <cell r="BW22">
            <v>-5.5838051530459731</v>
          </cell>
          <cell r="BX22">
            <v>-6.2623749592619893</v>
          </cell>
          <cell r="BY22">
            <v>58.621110708721702</v>
          </cell>
          <cell r="BZ22">
            <v>-2.5505693534929099</v>
          </cell>
          <cell r="CC22">
            <v>2020</v>
          </cell>
          <cell r="CD22" t="str">
            <v>E</v>
          </cell>
          <cell r="CE22">
            <v>119.459613948973</v>
          </cell>
          <cell r="CF22">
            <v>-3.4102963857618809</v>
          </cell>
          <cell r="CG22">
            <v>118.46226480177199</v>
          </cell>
          <cell r="CH22">
            <v>-0.25270900412925901</v>
          </cell>
          <cell r="CI22">
            <v>-3.9449348322504409</v>
          </cell>
          <cell r="CJ22">
            <v>118.18363803670699</v>
          </cell>
          <cell r="CK22">
            <v>-0.31890139206568618</v>
          </cell>
          <cell r="CN22">
            <v>2020</v>
          </cell>
          <cell r="CO22" t="str">
            <v>E</v>
          </cell>
          <cell r="CP22">
            <v>103.841900895888</v>
          </cell>
          <cell r="CQ22">
            <v>4.0867471793592536</v>
          </cell>
          <cell r="CR22">
            <v>104.62869017760799</v>
          </cell>
          <cell r="CS22">
            <v>-2.3051546221656727</v>
          </cell>
          <cell r="CT22">
            <v>3.7045819827519408</v>
          </cell>
          <cell r="CU22">
            <v>104.708375983339</v>
          </cell>
          <cell r="CV22">
            <v>0.49001906390878103</v>
          </cell>
          <cell r="CY22">
            <v>2020</v>
          </cell>
          <cell r="CZ22" t="str">
            <v>E</v>
          </cell>
          <cell r="DA22">
            <v>97.538759697388997</v>
          </cell>
          <cell r="DB22">
            <v>-5.70396223159059</v>
          </cell>
          <cell r="DC22">
            <v>100.15752331350301</v>
          </cell>
          <cell r="DD22">
            <v>-0.48581690801170474</v>
          </cell>
          <cell r="DE22">
            <v>-5.8071970173938459</v>
          </cell>
          <cell r="DF22">
            <v>98.938636520010505</v>
          </cell>
          <cell r="DG22">
            <v>-1.1491725470267589</v>
          </cell>
          <cell r="DJ22">
            <v>2020</v>
          </cell>
          <cell r="DK22" t="str">
            <v>E</v>
          </cell>
          <cell r="DL22">
            <v>123.011924500672</v>
          </cell>
          <cell r="DM22">
            <v>4.0105696101429853</v>
          </cell>
          <cell r="DN22">
            <v>121.269387263843</v>
          </cell>
          <cell r="DO22">
            <v>2.0844529618552432</v>
          </cell>
          <cell r="DP22">
            <v>3.553718583018191</v>
          </cell>
          <cell r="DQ22">
            <v>119.410440081225</v>
          </cell>
          <cell r="DR22">
            <v>-9.5995380258051918E-2</v>
          </cell>
          <cell r="DU22">
            <v>2020</v>
          </cell>
          <cell r="DV22" t="str">
            <v>E</v>
          </cell>
          <cell r="DW22">
            <v>99.524235824670001</v>
          </cell>
          <cell r="DX22">
            <v>-8.519964265588337</v>
          </cell>
          <cell r="DY22">
            <v>99.811630872021695</v>
          </cell>
          <cell r="DZ22">
            <v>-6.7617865282084688</v>
          </cell>
          <cell r="EA22">
            <v>-9.7432450669916975</v>
          </cell>
          <cell r="EB22">
            <v>98.220623539441902</v>
          </cell>
          <cell r="EC22">
            <v>-1.9627263280790483</v>
          </cell>
          <cell r="EF22">
            <v>2020</v>
          </cell>
          <cell r="EG22" t="str">
            <v>E</v>
          </cell>
          <cell r="EH22">
            <v>107.253647100954</v>
          </cell>
          <cell r="EI22">
            <v>-3.7138513159436184</v>
          </cell>
          <cell r="EJ22">
            <v>109.611280071858</v>
          </cell>
          <cell r="EK22">
            <v>9.8899707176025586E-2</v>
          </cell>
          <cell r="EL22">
            <v>-4.704819683304585</v>
          </cell>
          <cell r="EM22">
            <v>108.177387000587</v>
          </cell>
          <cell r="EN22">
            <v>-1.5374049660424411</v>
          </cell>
          <cell r="EQ22">
            <v>2020</v>
          </cell>
          <cell r="ER22" t="str">
            <v>E</v>
          </cell>
          <cell r="ES22">
            <v>116.84741127439599</v>
          </cell>
          <cell r="ET22">
            <v>0.47764108789021881</v>
          </cell>
          <cell r="EU22">
            <v>116.33520619403799</v>
          </cell>
          <cell r="EV22">
            <v>2.5248280066028528</v>
          </cell>
          <cell r="EW22">
            <v>-2.0317729678817512E-2</v>
          </cell>
          <cell r="EX22">
            <v>113.175299782225</v>
          </cell>
          <cell r="EY22">
            <v>-0.73819238304286194</v>
          </cell>
          <cell r="FB22">
            <v>2020</v>
          </cell>
          <cell r="FC22" t="str">
            <v>E</v>
          </cell>
          <cell r="FD22">
            <v>100.80370942626701</v>
          </cell>
          <cell r="FE22">
            <v>-4.6873304573771284</v>
          </cell>
          <cell r="FF22">
            <v>99.915068198885095</v>
          </cell>
          <cell r="FG22">
            <v>-0.43714644005966585</v>
          </cell>
          <cell r="FH22">
            <v>-4.948926228156469</v>
          </cell>
          <cell r="FI22">
            <v>99.833329524156696</v>
          </cell>
          <cell r="FJ22">
            <v>0.19374511505545541</v>
          </cell>
          <cell r="FM22">
            <v>2020</v>
          </cell>
          <cell r="FN22" t="str">
            <v>E</v>
          </cell>
          <cell r="FO22">
            <v>100.878349397756</v>
          </cell>
          <cell r="FP22">
            <v>7.9242946686614326</v>
          </cell>
          <cell r="FQ22">
            <v>100.878</v>
          </cell>
          <cell r="FR22">
            <v>7.8493841943209075</v>
          </cell>
          <cell r="FS22">
            <v>7.9243829636999674</v>
          </cell>
          <cell r="FT22">
            <v>95.250645555504704</v>
          </cell>
          <cell r="FU22">
            <v>0.25752503496188484</v>
          </cell>
          <cell r="FX22">
            <v>2020</v>
          </cell>
          <cell r="FY22" t="str">
            <v>E</v>
          </cell>
          <cell r="FZ22">
            <v>103.826521039299</v>
          </cell>
          <cell r="GA22">
            <v>-10.063974386745619</v>
          </cell>
          <cell r="GB22">
            <v>100.47531873861701</v>
          </cell>
          <cell r="GC22">
            <v>-1.7702760510949433</v>
          </cell>
          <cell r="GD22">
            <v>-11.545620692227143</v>
          </cell>
          <cell r="GE22">
            <v>102.069112389062</v>
          </cell>
          <cell r="GF22">
            <v>-0.22989608946651957</v>
          </cell>
          <cell r="GI22">
            <v>2020</v>
          </cell>
          <cell r="GJ22" t="str">
            <v>E</v>
          </cell>
          <cell r="GK22">
            <v>92.290118675673995</v>
          </cell>
          <cell r="GL22">
            <v>-5.1076814372859616</v>
          </cell>
          <cell r="GM22">
            <v>98.170341679202195</v>
          </cell>
          <cell r="GN22">
            <v>-3.5501648291008214</v>
          </cell>
          <cell r="GO22">
            <v>-6.6304357564894278</v>
          </cell>
          <cell r="GP22">
            <v>95.318979629412596</v>
          </cell>
          <cell r="GQ22">
            <v>-3.2313083173808752</v>
          </cell>
          <cell r="GT22">
            <v>2020</v>
          </cell>
          <cell r="GU22" t="str">
            <v>E</v>
          </cell>
          <cell r="GV22">
            <v>116.862453190762</v>
          </cell>
          <cell r="GW22">
            <v>-2.7035665067061196</v>
          </cell>
          <cell r="GX22">
            <v>117.45407252446201</v>
          </cell>
          <cell r="GY22">
            <v>1.4507600189890502</v>
          </cell>
          <cell r="GZ22">
            <v>-2.6029513139014488</v>
          </cell>
          <cell r="HA22">
            <v>116.067065680307</v>
          </cell>
          <cell r="HB22">
            <v>-2.3290553166305697E-2</v>
          </cell>
          <cell r="HE22">
            <v>2020</v>
          </cell>
          <cell r="HF22" t="str">
            <v>E</v>
          </cell>
          <cell r="HG22">
            <v>75.790105161328995</v>
          </cell>
          <cell r="HH22">
            <v>-15.348003327427731</v>
          </cell>
          <cell r="HI22">
            <v>74.109098480102205</v>
          </cell>
          <cell r="HJ22">
            <v>-1.9372535683523151</v>
          </cell>
          <cell r="HK22">
            <v>-17.174892081714713</v>
          </cell>
          <cell r="HL22">
            <v>75.100199003395105</v>
          </cell>
          <cell r="HM22">
            <v>-1.2136381978504212</v>
          </cell>
          <cell r="HP22">
            <v>2020</v>
          </cell>
          <cell r="HQ22" t="str">
            <v>E</v>
          </cell>
          <cell r="HR22">
            <v>121.427898181332</v>
          </cell>
          <cell r="HS22">
            <v>-4.6364502887357375</v>
          </cell>
          <cell r="HT22">
            <v>122.640646482977</v>
          </cell>
          <cell r="HU22">
            <v>11.382977229872782</v>
          </cell>
          <cell r="HV22">
            <v>-5.9207175315827945</v>
          </cell>
          <cell r="HW22">
            <v>117.227963735088</v>
          </cell>
          <cell r="HX22">
            <v>-0.55038281414168166</v>
          </cell>
          <cell r="IA22">
            <v>2020</v>
          </cell>
          <cell r="IB22" t="str">
            <v>E</v>
          </cell>
          <cell r="IC22">
            <v>129.309708625095</v>
          </cell>
          <cell r="ID22">
            <v>-9.8323509343565743</v>
          </cell>
          <cell r="IE22">
            <v>126.270585180846</v>
          </cell>
          <cell r="IF22">
            <v>1.3134037315749136</v>
          </cell>
          <cell r="IG22">
            <v>-9.2382677220668228</v>
          </cell>
          <cell r="IH22">
            <v>124.243397567657</v>
          </cell>
          <cell r="II22">
            <v>-1.4843102058683968</v>
          </cell>
          <cell r="IL22">
            <v>2020</v>
          </cell>
          <cell r="IM22" t="str">
            <v>E</v>
          </cell>
          <cell r="IN22">
            <v>123.18307183919499</v>
          </cell>
          <cell r="IO22">
            <v>-23.270192598189137</v>
          </cell>
          <cell r="IP22">
            <v>123.18300000000001</v>
          </cell>
          <cell r="IQ22">
            <v>10.535525205936725</v>
          </cell>
          <cell r="IR22">
            <v>-23.270068082296728</v>
          </cell>
          <cell r="IS22">
            <v>116.763962950451</v>
          </cell>
          <cell r="IT22">
            <v>-4.9336267482909098E-2</v>
          </cell>
          <cell r="IW22">
            <v>2020</v>
          </cell>
          <cell r="IX22" t="str">
            <v>E</v>
          </cell>
          <cell r="IY22">
            <v>120.79550989186799</v>
          </cell>
          <cell r="IZ22">
            <v>-4.2082140427652526</v>
          </cell>
          <cell r="JA22">
            <v>119.817284164165</v>
          </cell>
          <cell r="JB22">
            <v>3.8341524726545062</v>
          </cell>
          <cell r="JC22">
            <v>-5.3456551244009285</v>
          </cell>
          <cell r="JD22">
            <v>120.644262823869</v>
          </cell>
          <cell r="JE22">
            <v>-1.3235084063512232</v>
          </cell>
          <cell r="JH22">
            <v>2020</v>
          </cell>
          <cell r="JI22" t="str">
            <v>E</v>
          </cell>
          <cell r="JJ22">
            <v>114.01288294412799</v>
          </cell>
          <cell r="JK22">
            <v>-4.5475527917292791</v>
          </cell>
          <cell r="JL22">
            <v>111.10794282366101</v>
          </cell>
          <cell r="JM22">
            <v>-0.82670280287407971</v>
          </cell>
          <cell r="JN22">
            <v>-6.2653324331801983</v>
          </cell>
          <cell r="JO22">
            <v>110.780000636146</v>
          </cell>
          <cell r="JP22">
            <v>0.10842204020119071</v>
          </cell>
          <cell r="JS22">
            <v>2020</v>
          </cell>
          <cell r="JT22" t="str">
            <v>E</v>
          </cell>
          <cell r="JU22">
            <v>122.86081226301999</v>
          </cell>
          <cell r="JV22">
            <v>9.98397230298872</v>
          </cell>
          <cell r="JW22">
            <v>121.47388774293</v>
          </cell>
          <cell r="JX22">
            <v>7.465843670818928</v>
          </cell>
          <cell r="JY22">
            <v>9.2864932940434475</v>
          </cell>
          <cell r="JZ22">
            <v>112.1292098192</v>
          </cell>
          <cell r="KA22">
            <v>1.1244049184252626E-2</v>
          </cell>
          <cell r="KD22">
            <v>2020</v>
          </cell>
          <cell r="KE22" t="str">
            <v>E</v>
          </cell>
          <cell r="KF22">
            <v>93.124366233973007</v>
          </cell>
          <cell r="KG22">
            <v>12.645033578744519</v>
          </cell>
          <cell r="KH22">
            <v>77.863270612852006</v>
          </cell>
          <cell r="KI22">
            <v>9.287210372993048</v>
          </cell>
          <cell r="KJ22">
            <v>12.035003119749135</v>
          </cell>
          <cell r="KK22">
            <v>77.297560795414199</v>
          </cell>
          <cell r="KL22">
            <v>0.77376407820246629</v>
          </cell>
          <cell r="KO22">
            <v>2020</v>
          </cell>
          <cell r="KP22" t="str">
            <v>E</v>
          </cell>
          <cell r="KQ22">
            <v>100.948722930922</v>
          </cell>
          <cell r="KR22">
            <v>-6.0596653453644453</v>
          </cell>
          <cell r="KS22">
            <v>101.415967528826</v>
          </cell>
          <cell r="KT22">
            <v>-1.3044648719424901</v>
          </cell>
          <cell r="KU22">
            <v>-6.6728637852169843</v>
          </cell>
          <cell r="KV22">
            <v>100.26485698547501</v>
          </cell>
          <cell r="KW22">
            <v>-1.0415103330646758</v>
          </cell>
          <cell r="KZ22">
            <v>2020</v>
          </cell>
          <cell r="LA22" t="str">
            <v>E</v>
          </cell>
          <cell r="LB22">
            <v>110.016630071977</v>
          </cell>
          <cell r="LC22">
            <v>2.2436577998330454</v>
          </cell>
          <cell r="LD22">
            <v>126.839258140325</v>
          </cell>
          <cell r="LE22">
            <v>5.9995448397932805</v>
          </cell>
          <cell r="LF22">
            <v>2.9353031371169287</v>
          </cell>
          <cell r="LG22">
            <v>123.181814226296</v>
          </cell>
          <cell r="LH22">
            <v>-3.3861661260215481</v>
          </cell>
          <cell r="LK22">
            <v>2020</v>
          </cell>
          <cell r="LL22" t="str">
            <v>E</v>
          </cell>
          <cell r="LM22">
            <v>102.464143410003</v>
          </cell>
          <cell r="LN22">
            <v>6.7938510280663502</v>
          </cell>
          <cell r="LO22">
            <v>94.497714497832703</v>
          </cell>
          <cell r="LP22">
            <v>10.333039584748072</v>
          </cell>
          <cell r="LQ22">
            <v>5.7187883547341043</v>
          </cell>
          <cell r="LR22">
            <v>93.390119196701704</v>
          </cell>
          <cell r="LS22">
            <v>2.0578805387552404</v>
          </cell>
          <cell r="LV22">
            <v>2020</v>
          </cell>
          <cell r="LW22" t="str">
            <v>E</v>
          </cell>
          <cell r="LX22">
            <v>127.38670207752099</v>
          </cell>
          <cell r="LY22">
            <v>0.51107535332806275</v>
          </cell>
          <cell r="LZ22">
            <v>130.47579504978501</v>
          </cell>
          <cell r="MA22">
            <v>-1.2257305790971729</v>
          </cell>
          <cell r="MB22">
            <v>1.4965485147786279</v>
          </cell>
          <cell r="MC22">
            <v>130.51214809989699</v>
          </cell>
          <cell r="MD22">
            <v>-0.24749276907259748</v>
          </cell>
          <cell r="MG22">
            <v>2020</v>
          </cell>
          <cell r="MH22" t="str">
            <v>E</v>
          </cell>
          <cell r="MI22">
            <v>86.528480500773995</v>
          </cell>
          <cell r="MJ22">
            <v>1.8115925068829111</v>
          </cell>
          <cell r="MK22">
            <v>89.751093649312907</v>
          </cell>
          <cell r="ML22">
            <v>1.947615758331156</v>
          </cell>
          <cell r="MM22">
            <v>1.4199144806797093</v>
          </cell>
          <cell r="MN22">
            <v>87.164378380764006</v>
          </cell>
          <cell r="MO22">
            <v>9.2864303273740859E-2</v>
          </cell>
        </row>
        <row r="23">
          <cell r="A23" t="str">
            <v>2020-2</v>
          </cell>
          <cell r="B23">
            <v>2020</v>
          </cell>
          <cell r="C23">
            <v>2</v>
          </cell>
          <cell r="D23" t="str">
            <v/>
          </cell>
          <cell r="E23" t="str">
            <v>F</v>
          </cell>
          <cell r="F23">
            <v>124.75841420406</v>
          </cell>
          <cell r="G23">
            <v>-3.4344471089341297</v>
          </cell>
          <cell r="H23">
            <v>123.106036300523</v>
          </cell>
          <cell r="I23">
            <v>-0.35591556285200499</v>
          </cell>
          <cell r="J23">
            <v>-5.8744335717775993</v>
          </cell>
          <cell r="K23">
            <v>124.161332612807</v>
          </cell>
          <cell r="L23">
            <v>-0.74691853562022414</v>
          </cell>
          <cell r="O23" t="str">
            <v/>
          </cell>
          <cell r="P23" t="str">
            <v>F</v>
          </cell>
          <cell r="Q23">
            <v>127.499128956771</v>
          </cell>
          <cell r="R23">
            <v>-1.612311164011728</v>
          </cell>
          <cell r="S23">
            <v>128.497551334576</v>
          </cell>
          <cell r="T23">
            <v>-0.60102211016417328</v>
          </cell>
          <cell r="U23">
            <v>-4.1665583735714833</v>
          </cell>
          <cell r="V23">
            <v>128.00344791076699</v>
          </cell>
          <cell r="W23">
            <v>0.31344723076861347</v>
          </cell>
          <cell r="Z23" t="str">
            <v/>
          </cell>
          <cell r="AA23" t="str">
            <v>F</v>
          </cell>
          <cell r="AB23">
            <v>86.903012530054994</v>
          </cell>
          <cell r="AC23">
            <v>-17.740432785601534</v>
          </cell>
          <cell r="AD23">
            <v>105.98328441170401</v>
          </cell>
          <cell r="AE23">
            <v>-11.352751493008784</v>
          </cell>
          <cell r="AF23">
            <v>-17.124395646353094</v>
          </cell>
          <cell r="AG23">
            <v>112.105918613741</v>
          </cell>
          <cell r="AH23">
            <v>-7.9724896110891157</v>
          </cell>
          <cell r="AK23" t="str">
            <v/>
          </cell>
          <cell r="AL23" t="str">
            <v>F</v>
          </cell>
          <cell r="AM23">
            <v>63.935863732412997</v>
          </cell>
          <cell r="AN23">
            <v>-0.25842265556741278</v>
          </cell>
          <cell r="AO23">
            <v>65.716904506823894</v>
          </cell>
          <cell r="AP23">
            <v>-2.2967600266987187</v>
          </cell>
          <cell r="AQ23">
            <v>-3.6273678160536749</v>
          </cell>
          <cell r="AR23">
            <v>66.176118636416206</v>
          </cell>
          <cell r="AS23">
            <v>-1.3244632138607695</v>
          </cell>
          <cell r="AV23" t="str">
            <v/>
          </cell>
          <cell r="AW23" t="str">
            <v>F</v>
          </cell>
          <cell r="AX23">
            <v>95.387612088452002</v>
          </cell>
          <cell r="AY23">
            <v>-6.2126892383369281</v>
          </cell>
          <cell r="AZ23">
            <v>100.86883284679099</v>
          </cell>
          <cell r="BA23">
            <v>0.31185055331299782</v>
          </cell>
          <cell r="BB23">
            <v>-5.2725460108813422</v>
          </cell>
          <cell r="BC23">
            <v>100.35473756290401</v>
          </cell>
          <cell r="BD23">
            <v>-0.55208871754701938</v>
          </cell>
          <cell r="BG23" t="str">
            <v/>
          </cell>
          <cell r="BH23" t="str">
            <v>F</v>
          </cell>
          <cell r="BI23">
            <v>137.21014049965899</v>
          </cell>
          <cell r="BJ23">
            <v>19.005392742529498</v>
          </cell>
          <cell r="BK23">
            <v>135.495248849451</v>
          </cell>
          <cell r="BL23">
            <v>30.077478863520433</v>
          </cell>
          <cell r="BM23">
            <v>17.628396821941177</v>
          </cell>
          <cell r="BN23">
            <v>103.345489642469</v>
          </cell>
          <cell r="BO23">
            <v>-3.6782361988070229</v>
          </cell>
          <cell r="BR23" t="str">
            <v/>
          </cell>
          <cell r="BS23" t="str">
            <v>F</v>
          </cell>
          <cell r="BT23">
            <v>54.629717594553</v>
          </cell>
          <cell r="BU23">
            <v>-16.407388480739527</v>
          </cell>
          <cell r="BV23">
            <v>57.102734467017697</v>
          </cell>
          <cell r="BW23">
            <v>-1.2222980975092335</v>
          </cell>
          <cell r="BX23">
            <v>-16.898035872274434</v>
          </cell>
          <cell r="BY23">
            <v>57.022574982542302</v>
          </cell>
          <cell r="BZ23">
            <v>-2.7268942994312249</v>
          </cell>
          <cell r="CC23" t="str">
            <v/>
          </cell>
          <cell r="CD23" t="str">
            <v>F</v>
          </cell>
          <cell r="CE23">
            <v>115.356132692221</v>
          </cell>
          <cell r="CF23">
            <v>-6.2175209454981548</v>
          </cell>
          <cell r="CG23">
            <v>115.41410522768901</v>
          </cell>
          <cell r="CH23">
            <v>-2.5731059415279645</v>
          </cell>
          <cell r="CI23">
            <v>-9.2327803749599706</v>
          </cell>
          <cell r="CJ23">
            <v>117.776681295911</v>
          </cell>
          <cell r="CK23">
            <v>-0.34434270898784908</v>
          </cell>
          <cell r="CN23" t="str">
            <v/>
          </cell>
          <cell r="CO23" t="str">
            <v>F</v>
          </cell>
          <cell r="CP23">
            <v>102.15012599874299</v>
          </cell>
          <cell r="CQ23">
            <v>3.8381545971897642</v>
          </cell>
          <cell r="CR23">
            <v>105.109581790462</v>
          </cell>
          <cell r="CS23">
            <v>0.45961734973236634</v>
          </cell>
          <cell r="CT23">
            <v>4.300433083849077</v>
          </cell>
          <cell r="CU23">
            <v>105.152130834188</v>
          </cell>
          <cell r="CV23">
            <v>0.42380071955238169</v>
          </cell>
          <cell r="CY23" t="str">
            <v/>
          </cell>
          <cell r="CZ23" t="str">
            <v>F</v>
          </cell>
          <cell r="DA23">
            <v>94.371017721710999</v>
          </cell>
          <cell r="DB23">
            <v>-7.2791296470306186</v>
          </cell>
          <cell r="DC23">
            <v>96.217380577441801</v>
          </cell>
          <cell r="DD23">
            <v>-3.9339458542002492</v>
          </cell>
          <cell r="DE23">
            <v>-6.9298637231861466</v>
          </cell>
          <cell r="DF23">
            <v>97.950020245763199</v>
          </cell>
          <cell r="DG23">
            <v>-0.99922164790229029</v>
          </cell>
          <cell r="DJ23" t="str">
            <v/>
          </cell>
          <cell r="DK23" t="str">
            <v>F</v>
          </cell>
          <cell r="DL23">
            <v>121.877515521847</v>
          </cell>
          <cell r="DM23">
            <v>4.3230235068775915</v>
          </cell>
          <cell r="DN23">
            <v>120.205944761878</v>
          </cell>
          <cell r="DO23">
            <v>-0.87692576499235342</v>
          </cell>
          <cell r="DP23">
            <v>1.5372954855243184</v>
          </cell>
          <cell r="DQ23">
            <v>118.873380280145</v>
          </cell>
          <cell r="DR23">
            <v>-0.44975950236402112</v>
          </cell>
          <cell r="DU23" t="str">
            <v/>
          </cell>
          <cell r="DV23" t="str">
            <v>F</v>
          </cell>
          <cell r="DW23">
            <v>94.413183203203005</v>
          </cell>
          <cell r="DX23">
            <v>-12.479378777674478</v>
          </cell>
          <cell r="DY23">
            <v>94.685111811804305</v>
          </cell>
          <cell r="DZ23">
            <v>-5.1361940641873716</v>
          </cell>
          <cell r="EA23">
            <v>-13.582047654941137</v>
          </cell>
          <cell r="EB23">
            <v>96.5601845526011</v>
          </cell>
          <cell r="EC23">
            <v>-1.690519696379273</v>
          </cell>
          <cell r="EF23" t="str">
            <v/>
          </cell>
          <cell r="EG23" t="str">
            <v>F</v>
          </cell>
          <cell r="EH23">
            <v>102.226159268074</v>
          </cell>
          <cell r="EI23">
            <v>-14.42427490907067</v>
          </cell>
          <cell r="EJ23">
            <v>106.164870793286</v>
          </cell>
          <cell r="EK23">
            <v>-3.1442104100167789</v>
          </cell>
          <cell r="EL23">
            <v>-15.123744023977482</v>
          </cell>
          <cell r="EM23">
            <v>106.294381352488</v>
          </cell>
          <cell r="EN23">
            <v>-1.7406647547225218</v>
          </cell>
          <cell r="EQ23" t="str">
            <v/>
          </cell>
          <cell r="ER23" t="str">
            <v>F</v>
          </cell>
          <cell r="ES23">
            <v>114.05945666651699</v>
          </cell>
          <cell r="ET23">
            <v>-3.0007158426442477</v>
          </cell>
          <cell r="EU23">
            <v>114.015662904153</v>
          </cell>
          <cell r="EV23">
            <v>-1.9938446543999566</v>
          </cell>
          <cell r="EW23">
            <v>-3.4323581577982591</v>
          </cell>
          <cell r="EX23">
            <v>111.972719431435</v>
          </cell>
          <cell r="EY23">
            <v>-1.0625819883879599</v>
          </cell>
          <cell r="FB23" t="str">
            <v/>
          </cell>
          <cell r="FC23" t="str">
            <v>F</v>
          </cell>
          <cell r="FD23">
            <v>99.553378437152006</v>
          </cell>
          <cell r="FE23">
            <v>-1.1470211522786138</v>
          </cell>
          <cell r="FF23">
            <v>101.443454536193</v>
          </cell>
          <cell r="FG23">
            <v>1.5296855267771914</v>
          </cell>
          <cell r="FH23">
            <v>-3.0570946047221765</v>
          </cell>
          <cell r="FI23">
            <v>99.704333248966506</v>
          </cell>
          <cell r="FJ23">
            <v>-0.12921163283347809</v>
          </cell>
          <cell r="FM23" t="str">
            <v/>
          </cell>
          <cell r="FN23" t="str">
            <v>F</v>
          </cell>
          <cell r="FO23">
            <v>93.316430385082</v>
          </cell>
          <cell r="FP23">
            <v>-2.4304820287416682</v>
          </cell>
          <cell r="FQ23">
            <v>93.316000000000003</v>
          </cell>
          <cell r="FR23">
            <v>-7.4961835087927975</v>
          </cell>
          <cell r="FS23">
            <v>-2.4309657991865441</v>
          </cell>
          <cell r="FT23">
            <v>96.126218855388998</v>
          </cell>
          <cell r="FU23">
            <v>0.91923083017225127</v>
          </cell>
          <cell r="FX23" t="str">
            <v/>
          </cell>
          <cell r="FY23" t="str">
            <v>F</v>
          </cell>
          <cell r="FZ23">
            <v>104.423700091653</v>
          </cell>
          <cell r="GA23">
            <v>-4.6899224552402838</v>
          </cell>
          <cell r="GB23">
            <v>107.250959820638</v>
          </cell>
          <cell r="GC23">
            <v>6.7435875467562134</v>
          </cell>
          <cell r="GD23">
            <v>-3.3670730949714267</v>
          </cell>
          <cell r="GE23">
            <v>102.357621832793</v>
          </cell>
          <cell r="GF23">
            <v>0.28266087259706502</v>
          </cell>
          <cell r="GI23" t="str">
            <v/>
          </cell>
          <cell r="GJ23" t="str">
            <v>F</v>
          </cell>
          <cell r="GK23">
            <v>80.779391472566004</v>
          </cell>
          <cell r="GL23">
            <v>-20.055905919592178</v>
          </cell>
          <cell r="GM23">
            <v>88.171068662930594</v>
          </cell>
          <cell r="GN23">
            <v>-10.185635340810872</v>
          </cell>
          <cell r="GO23">
            <v>-19.388803405673134</v>
          </cell>
          <cell r="GP23">
            <v>91.042241554050406</v>
          </cell>
          <cell r="GQ23">
            <v>-4.4867644324242377</v>
          </cell>
          <cell r="GT23" t="str">
            <v/>
          </cell>
          <cell r="GU23" t="str">
            <v>F</v>
          </cell>
          <cell r="GV23">
            <v>116.49529435545</v>
          </cell>
          <cell r="GW23">
            <v>0.33699350669999473</v>
          </cell>
          <cell r="GX23">
            <v>116.65724246316699</v>
          </cell>
          <cell r="GY23">
            <v>-0.6784184185091191</v>
          </cell>
          <cell r="GZ23">
            <v>-2.21282605617878</v>
          </cell>
          <cell r="HA23">
            <v>116.15381104217801</v>
          </cell>
          <cell r="HB23">
            <v>7.473727483551619E-2</v>
          </cell>
          <cell r="HE23" t="str">
            <v/>
          </cell>
          <cell r="HF23" t="str">
            <v>F</v>
          </cell>
          <cell r="HG23">
            <v>73.101095807918</v>
          </cell>
          <cell r="HH23">
            <v>-8.6426598945838453</v>
          </cell>
          <cell r="HI23">
            <v>74.904013592386804</v>
          </cell>
          <cell r="HJ23">
            <v>1.072628231333872</v>
          </cell>
          <cell r="HK23">
            <v>-8.8745710786933749</v>
          </cell>
          <cell r="HL23">
            <v>74.823208674275904</v>
          </cell>
          <cell r="HM23">
            <v>-0.36882768993285725</v>
          </cell>
          <cell r="HP23" t="str">
            <v/>
          </cell>
          <cell r="HQ23" t="str">
            <v>F</v>
          </cell>
          <cell r="HR23">
            <v>123.397882940757</v>
          </cell>
          <cell r="HS23">
            <v>2.5327251540290714</v>
          </cell>
          <cell r="HT23">
            <v>123.510080418236</v>
          </cell>
          <cell r="HU23">
            <v>0.70892804318321012</v>
          </cell>
          <cell r="HV23">
            <v>0.38516042685061008</v>
          </cell>
          <cell r="HW23">
            <v>116.197252369642</v>
          </cell>
          <cell r="HX23">
            <v>-0.87923677304094361</v>
          </cell>
          <cell r="IA23" t="str">
            <v/>
          </cell>
          <cell r="IB23" t="str">
            <v>F</v>
          </cell>
          <cell r="IC23">
            <v>120.584172023954</v>
          </cell>
          <cell r="ID23">
            <v>-14.707943731448728</v>
          </cell>
          <cell r="IE23">
            <v>123.409313767272</v>
          </cell>
          <cell r="IF23">
            <v>-2.2659841240745493</v>
          </cell>
          <cell r="IG23">
            <v>-14.344716746306318</v>
          </cell>
          <cell r="IH23">
            <v>122.78278220028901</v>
          </cell>
          <cell r="II23">
            <v>-1.1756080370971917</v>
          </cell>
          <cell r="IL23" t="str">
            <v/>
          </cell>
          <cell r="IM23" t="str">
            <v>F</v>
          </cell>
          <cell r="IN23">
            <v>116.915993972885</v>
          </cell>
          <cell r="IO23">
            <v>-29.638457273947832</v>
          </cell>
          <cell r="IP23">
            <v>116.916</v>
          </cell>
          <cell r="IQ23">
            <v>-5.087552665546391</v>
          </cell>
          <cell r="IR23">
            <v>-29.638612222790599</v>
          </cell>
          <cell r="IS23">
            <v>117.036747646938</v>
          </cell>
          <cell r="IT23">
            <v>0.23362062197456474</v>
          </cell>
          <cell r="IW23" t="str">
            <v/>
          </cell>
          <cell r="IX23" t="str">
            <v>F</v>
          </cell>
          <cell r="IY23">
            <v>117.998140971959</v>
          </cell>
          <cell r="IZ23">
            <v>-0.12961128015316095</v>
          </cell>
          <cell r="JA23">
            <v>122.746405038652</v>
          </cell>
          <cell r="JB23">
            <v>2.4446563740117222</v>
          </cell>
          <cell r="JC23">
            <v>1.078466803069186</v>
          </cell>
          <cell r="JD23">
            <v>118.99077846066101</v>
          </cell>
          <cell r="JE23">
            <v>-1.370545374065528</v>
          </cell>
          <cell r="JH23" t="str">
            <v/>
          </cell>
          <cell r="JI23" t="str">
            <v>F</v>
          </cell>
          <cell r="JJ23">
            <v>114.218902597164</v>
          </cell>
          <cell r="JK23">
            <v>-0.11240590292539285</v>
          </cell>
          <cell r="JL23">
            <v>110.789122145999</v>
          </cell>
          <cell r="JM23">
            <v>-0.28694679206507923</v>
          </cell>
          <cell r="JN23">
            <v>-4.3501676662713891</v>
          </cell>
          <cell r="JO23">
            <v>110.205640753163</v>
          </cell>
          <cell r="JP23">
            <v>-0.51846892912509845</v>
          </cell>
          <cell r="JS23" t="str">
            <v/>
          </cell>
          <cell r="JT23" t="str">
            <v>F</v>
          </cell>
          <cell r="JU23">
            <v>116.959311074334</v>
          </cell>
          <cell r="JV23">
            <v>7.0407402016814959</v>
          </cell>
          <cell r="JW23">
            <v>114.85903912007601</v>
          </cell>
          <cell r="JX23">
            <v>-5.4454901755122247</v>
          </cell>
          <cell r="JY23">
            <v>4.3542039658569109</v>
          </cell>
          <cell r="JZ23">
            <v>111.915314371481</v>
          </cell>
          <cell r="KA23">
            <v>-0.19075800860800446</v>
          </cell>
          <cell r="KD23" t="str">
            <v/>
          </cell>
          <cell r="KE23" t="str">
            <v>F</v>
          </cell>
          <cell r="KF23">
            <v>77.482746065910007</v>
          </cell>
          <cell r="KG23">
            <v>16.984515982311379</v>
          </cell>
          <cell r="KH23">
            <v>77.237407015078205</v>
          </cell>
          <cell r="KI23">
            <v>-0.80379823869163314</v>
          </cell>
          <cell r="KJ23">
            <v>12.708229616608271</v>
          </cell>
          <cell r="KK23">
            <v>77.437893898935201</v>
          </cell>
          <cell r="KL23">
            <v>0.18154920035889033</v>
          </cell>
          <cell r="KO23" t="str">
            <v/>
          </cell>
          <cell r="KP23" t="str">
            <v>F</v>
          </cell>
          <cell r="KQ23">
            <v>97.366453683534999</v>
          </cell>
          <cell r="KR23">
            <v>-5.755510840956946</v>
          </cell>
          <cell r="KS23">
            <v>97.458553342339698</v>
          </cell>
          <cell r="KT23">
            <v>-3.9021608558449827</v>
          </cell>
          <cell r="KU23">
            <v>-8.5915340907173476</v>
          </cell>
          <cell r="KV23">
            <v>99.311858652569896</v>
          </cell>
          <cell r="KW23">
            <v>-0.9504809177987138</v>
          </cell>
          <cell r="KZ23" t="str">
            <v/>
          </cell>
          <cell r="LA23" t="str">
            <v>F</v>
          </cell>
          <cell r="LB23">
            <v>108.07198013974001</v>
          </cell>
          <cell r="LC23">
            <v>0.22621762853667773</v>
          </cell>
          <cell r="LD23">
            <v>123.813989232327</v>
          </cell>
          <cell r="LE23">
            <v>-2.385120310819755</v>
          </cell>
          <cell r="LF23">
            <v>7.1356423545315212E-2</v>
          </cell>
          <cell r="LG23">
            <v>119.26801365675399</v>
          </cell>
          <cell r="LH23">
            <v>-3.1772551769305846</v>
          </cell>
          <cell r="LK23" t="str">
            <v/>
          </cell>
          <cell r="LL23" t="str">
            <v>F</v>
          </cell>
          <cell r="LM23">
            <v>98.726647248898999</v>
          </cell>
          <cell r="LN23">
            <v>5.6304370001806312</v>
          </cell>
          <cell r="LO23">
            <v>95.8835854072871</v>
          </cell>
          <cell r="LP23">
            <v>1.4665655321073112</v>
          </cell>
          <cell r="LQ23">
            <v>5.526216522498653</v>
          </cell>
          <cell r="LR23">
            <v>94.598038005829096</v>
          </cell>
          <cell r="LS23">
            <v>1.2934117865116213</v>
          </cell>
          <cell r="LV23" t="str">
            <v/>
          </cell>
          <cell r="LW23" t="str">
            <v>F</v>
          </cell>
          <cell r="LX23">
            <v>130.03777494620201</v>
          </cell>
          <cell r="LY23">
            <v>2.8339895150732426</v>
          </cell>
          <cell r="LZ23">
            <v>132.073929332228</v>
          </cell>
          <cell r="MA23">
            <v>1.2248511548315966</v>
          </cell>
          <cell r="MB23">
            <v>1.4770335515072268</v>
          </cell>
          <cell r="MC23">
            <v>130.18497264957099</v>
          </cell>
          <cell r="MD23">
            <v>-0.25068582127356298</v>
          </cell>
          <cell r="MG23" t="str">
            <v/>
          </cell>
          <cell r="MH23" t="str">
            <v>F</v>
          </cell>
          <cell r="MI23">
            <v>83.223415194417001</v>
          </cell>
          <cell r="MJ23">
            <v>2.7611239175364855</v>
          </cell>
          <cell r="MK23">
            <v>86.384509024654903</v>
          </cell>
          <cell r="ML23">
            <v>-3.751023511548901</v>
          </cell>
          <cell r="MM23">
            <v>-0.47531940531657335</v>
          </cell>
          <cell r="MN23">
            <v>87.223491848757206</v>
          </cell>
          <cell r="MO23">
            <v>6.7818378437773913E-2</v>
          </cell>
        </row>
        <row r="24">
          <cell r="A24" t="str">
            <v>2020-3</v>
          </cell>
          <cell r="B24">
            <v>2020</v>
          </cell>
          <cell r="C24">
            <v>3</v>
          </cell>
          <cell r="D24" t="str">
            <v/>
          </cell>
          <cell r="E24" t="str">
            <v>M</v>
          </cell>
          <cell r="F24">
            <v>106.85002742786401</v>
          </cell>
          <cell r="G24">
            <v>-20.05664968904594</v>
          </cell>
          <cell r="H24">
            <v>105.436454051095</v>
          </cell>
          <cell r="I24">
            <v>-14.353140414896892</v>
          </cell>
          <cell r="J24">
            <v>-18.840744718462766</v>
          </cell>
          <cell r="K24">
            <v>123.759285973697</v>
          </cell>
          <cell r="L24">
            <v>-0.3238098614516054</v>
          </cell>
          <cell r="O24" t="str">
            <v/>
          </cell>
          <cell r="P24" t="str">
            <v>M</v>
          </cell>
          <cell r="Q24">
            <v>124.732042637837</v>
          </cell>
          <cell r="R24">
            <v>-4.4437389651697901</v>
          </cell>
          <cell r="S24">
            <v>127.47667534734001</v>
          </cell>
          <cell r="T24">
            <v>-0.79447116044871757</v>
          </cell>
          <cell r="U24">
            <v>-4.0396873090878573</v>
          </cell>
          <cell r="V24">
            <v>128.599740444914</v>
          </cell>
          <cell r="W24">
            <v>0.46584099403532869</v>
          </cell>
          <cell r="Z24" t="str">
            <v/>
          </cell>
          <cell r="AA24" t="str">
            <v>M</v>
          </cell>
          <cell r="AB24">
            <v>86.314959185858996</v>
          </cell>
          <cell r="AC24">
            <v>-26.217506411426942</v>
          </cell>
          <cell r="AD24">
            <v>105.03267937435599</v>
          </cell>
          <cell r="AE24">
            <v>-0.89693864709389226</v>
          </cell>
          <cell r="AF24">
            <v>-25.813254145043928</v>
          </cell>
          <cell r="AG24">
            <v>104.233565874932</v>
          </cell>
          <cell r="AH24">
            <v>-7.0222454230387727</v>
          </cell>
          <cell r="AK24" t="str">
            <v/>
          </cell>
          <cell r="AL24" t="str">
            <v>M</v>
          </cell>
          <cell r="AM24">
            <v>67.219825603323997</v>
          </cell>
          <cell r="AN24">
            <v>-3.9518697682716137</v>
          </cell>
          <cell r="AO24">
            <v>65.554315430460704</v>
          </cell>
          <cell r="AP24">
            <v>-0.24740830016773963</v>
          </cell>
          <cell r="AQ24">
            <v>-3.8893425236384664</v>
          </cell>
          <cell r="AR24">
            <v>65.051554190472601</v>
          </cell>
          <cell r="AS24">
            <v>-1.6993508672247299</v>
          </cell>
          <cell r="AV24" t="str">
            <v/>
          </cell>
          <cell r="AW24" t="str">
            <v>M</v>
          </cell>
          <cell r="AX24">
            <v>93.180974126235995</v>
          </cell>
          <cell r="AY24">
            <v>-15.009112846064147</v>
          </cell>
          <cell r="AZ24">
            <v>91.022441216769707</v>
          </cell>
          <cell r="BA24">
            <v>-9.7615798181950879</v>
          </cell>
          <cell r="BB24">
            <v>-15.142646542731244</v>
          </cell>
          <cell r="BC24">
            <v>99.866458605519298</v>
          </cell>
          <cell r="BD24">
            <v>-0.48655297123232111</v>
          </cell>
          <cell r="BG24" t="str">
            <v/>
          </cell>
          <cell r="BH24" t="str">
            <v>M</v>
          </cell>
          <cell r="BI24">
            <v>105.026073553559</v>
          </cell>
          <cell r="BJ24">
            <v>1.8489577057239077</v>
          </cell>
          <cell r="BK24">
            <v>100.897616305284</v>
          </cell>
          <cell r="BL24">
            <v>-25.534203477945184</v>
          </cell>
          <cell r="BM24">
            <v>1.0404161375653651</v>
          </cell>
          <cell r="BN24">
            <v>99.923404100069604</v>
          </cell>
          <cell r="BO24">
            <v>-3.3113061385052669</v>
          </cell>
          <cell r="BR24" t="str">
            <v/>
          </cell>
          <cell r="BS24" t="str">
            <v>M</v>
          </cell>
          <cell r="BT24">
            <v>57.334350894551001</v>
          </cell>
          <cell r="BU24">
            <v>-7.5445282099659376</v>
          </cell>
          <cell r="BV24">
            <v>56.6548334669152</v>
          </cell>
          <cell r="BW24">
            <v>-0.784377498351152</v>
          </cell>
          <cell r="BX24">
            <v>-8.3568001968557386</v>
          </cell>
          <cell r="BY24">
            <v>55.865958737429303</v>
          </cell>
          <cell r="BZ24">
            <v>-2.0283479752836531</v>
          </cell>
          <cell r="CC24" t="str">
            <v/>
          </cell>
          <cell r="CD24" t="str">
            <v>M</v>
          </cell>
          <cell r="CE24">
            <v>124.626002199255</v>
          </cell>
          <cell r="CF24">
            <v>-1.8439419220832272</v>
          </cell>
          <cell r="CG24">
            <v>119.829248543969</v>
          </cell>
          <cell r="CH24">
            <v>3.8254798298438475</v>
          </cell>
          <cell r="CI24">
            <v>-2.4104090342197106</v>
          </cell>
          <cell r="CJ24">
            <v>117.38994641474601</v>
          </cell>
          <cell r="CK24">
            <v>-0.32836286173944373</v>
          </cell>
          <cell r="CN24" t="str">
            <v/>
          </cell>
          <cell r="CO24" t="str">
            <v>M</v>
          </cell>
          <cell r="CP24">
            <v>107.202358211274</v>
          </cell>
          <cell r="CQ24">
            <v>6.4568141060580757</v>
          </cell>
          <cell r="CR24">
            <v>105.61761903633101</v>
          </cell>
          <cell r="CS24">
            <v>0.48334056440428874</v>
          </cell>
          <cell r="CT24">
            <v>6.0400239895535233</v>
          </cell>
          <cell r="CU24">
            <v>105.465296060127</v>
          </cell>
          <cell r="CV24">
            <v>0.29782109354761949</v>
          </cell>
          <cell r="CY24" t="str">
            <v/>
          </cell>
          <cell r="CZ24" t="str">
            <v>M</v>
          </cell>
          <cell r="DA24">
            <v>96.234674652289996</v>
          </cell>
          <cell r="DB24">
            <v>-7.5400328411377977</v>
          </cell>
          <cell r="DC24">
            <v>95.816230861184394</v>
          </cell>
          <cell r="DD24">
            <v>-0.416920221533712</v>
          </cell>
          <cell r="DE24">
            <v>-8.518281950172323</v>
          </cell>
          <cell r="DF24">
            <v>97.111309567817003</v>
          </cell>
          <cell r="DG24">
            <v>-0.85626391484331954</v>
          </cell>
          <cell r="DJ24" t="str">
            <v/>
          </cell>
          <cell r="DK24" t="str">
            <v>M</v>
          </cell>
          <cell r="DL24">
            <v>116.785625282418</v>
          </cell>
          <cell r="DM24">
            <v>-3.0889677553006987</v>
          </cell>
          <cell r="DN24">
            <v>113.15999137804501</v>
          </cell>
          <cell r="DO24">
            <v>-5.861568159370723</v>
          </cell>
          <cell r="DP24">
            <v>-4.2566269964651928</v>
          </cell>
          <cell r="DQ24">
            <v>117.876191738514</v>
          </cell>
          <cell r="DR24">
            <v>-0.8388661441955827</v>
          </cell>
          <cell r="DU24" t="str">
            <v/>
          </cell>
          <cell r="DV24" t="str">
            <v>M</v>
          </cell>
          <cell r="DW24">
            <v>91.196330465282003</v>
          </cell>
          <cell r="DX24">
            <v>-12.130585882074076</v>
          </cell>
          <cell r="DY24">
            <v>92.708803257845901</v>
          </cell>
          <cell r="DZ24">
            <v>-2.0872431960438531</v>
          </cell>
          <cell r="EA24">
            <v>-11.986950609910924</v>
          </cell>
          <cell r="EB24">
            <v>95.419005885834693</v>
          </cell>
          <cell r="EC24">
            <v>-1.1818314888832373</v>
          </cell>
          <cell r="EF24" t="str">
            <v/>
          </cell>
          <cell r="EG24" t="str">
            <v>M</v>
          </cell>
          <cell r="EH24">
            <v>102.34743602941801</v>
          </cell>
          <cell r="EI24">
            <v>-12.03260943481499</v>
          </cell>
          <cell r="EJ24">
            <v>99.183527656166902</v>
          </cell>
          <cell r="EK24">
            <v>-6.575944646240373</v>
          </cell>
          <cell r="EL24">
            <v>-13.231434722445702</v>
          </cell>
          <cell r="EM24">
            <v>104.385390053112</v>
          </cell>
          <cell r="EN24">
            <v>-1.7959475139570156</v>
          </cell>
          <cell r="EQ24" t="str">
            <v/>
          </cell>
          <cell r="ER24" t="str">
            <v>M</v>
          </cell>
          <cell r="ES24">
            <v>112.56707648250099</v>
          </cell>
          <cell r="ET24">
            <v>-5.8715552387583383</v>
          </cell>
          <cell r="EU24">
            <v>110.798060951994</v>
          </cell>
          <cell r="EV24">
            <v>-2.8220701175625917</v>
          </cell>
          <cell r="EW24">
            <v>-6.0195490033163352</v>
          </cell>
          <cell r="EX24">
            <v>110.35340705979699</v>
          </cell>
          <cell r="EY24">
            <v>-1.4461668698057899</v>
          </cell>
          <cell r="FB24" t="str">
            <v/>
          </cell>
          <cell r="FC24" t="str">
            <v>M</v>
          </cell>
          <cell r="FD24">
            <v>99.052482488693997</v>
          </cell>
          <cell r="FE24">
            <v>-4.1779064928677743</v>
          </cell>
          <cell r="FF24">
            <v>98.948912368072001</v>
          </cell>
          <cell r="FG24">
            <v>-2.4590469434683904</v>
          </cell>
          <cell r="FH24">
            <v>-4.5042058401519558</v>
          </cell>
          <cell r="FI24">
            <v>99.232948734753506</v>
          </cell>
          <cell r="FJ24">
            <v>-0.47278237449914035</v>
          </cell>
          <cell r="FM24" t="str">
            <v/>
          </cell>
          <cell r="FN24" t="str">
            <v>M</v>
          </cell>
          <cell r="FO24">
            <v>102.875258049444</v>
          </cell>
          <cell r="FP24">
            <v>2.2888581495660039</v>
          </cell>
          <cell r="FQ24">
            <v>102.875</v>
          </cell>
          <cell r="FR24">
            <v>10.243688113506799</v>
          </cell>
          <cell r="FS24">
            <v>2.2888846907221687</v>
          </cell>
          <cell r="FT24">
            <v>97.127114058244203</v>
          </cell>
          <cell r="FU24">
            <v>1.041230181290016</v>
          </cell>
          <cell r="FX24" t="str">
            <v/>
          </cell>
          <cell r="FY24" t="str">
            <v>M</v>
          </cell>
          <cell r="FZ24">
            <v>109.129649476431</v>
          </cell>
          <cell r="GA24">
            <v>-16.061189074070548</v>
          </cell>
          <cell r="GB24">
            <v>101.073265310479</v>
          </cell>
          <cell r="GC24">
            <v>-5.7600365726239833</v>
          </cell>
          <cell r="GD24">
            <v>-16.198709260332922</v>
          </cell>
          <cell r="GE24">
            <v>103.080871556441</v>
          </cell>
          <cell r="GF24">
            <v>0.70659098042495105</v>
          </cell>
          <cell r="GI24" t="str">
            <v/>
          </cell>
          <cell r="GJ24" t="str">
            <v>M</v>
          </cell>
          <cell r="GK24">
            <v>87.958971031990998</v>
          </cell>
          <cell r="GL24">
            <v>-28.002060396126527</v>
          </cell>
          <cell r="GM24">
            <v>84.955847617070305</v>
          </cell>
          <cell r="GN24">
            <v>-3.6465714827068396</v>
          </cell>
          <cell r="GO24">
            <v>-28.461761295163328</v>
          </cell>
          <cell r="GP24">
            <v>87.284947383581596</v>
          </cell>
          <cell r="GQ24">
            <v>-4.1269789784757895</v>
          </cell>
          <cell r="GT24" t="str">
            <v/>
          </cell>
          <cell r="GU24" t="str">
            <v>M</v>
          </cell>
          <cell r="GV24">
            <v>119.644953713574</v>
          </cell>
          <cell r="GW24">
            <v>0.38297366730350457</v>
          </cell>
          <cell r="GX24">
            <v>115.29405789903799</v>
          </cell>
          <cell r="GY24">
            <v>-1.1685383053344545</v>
          </cell>
          <cell r="GZ24">
            <v>-1.6931227519470762E-2</v>
          </cell>
          <cell r="HA24">
            <v>116.211299421692</v>
          </cell>
          <cell r="HB24">
            <v>4.9493321827488647E-2</v>
          </cell>
          <cell r="HE24" t="str">
            <v/>
          </cell>
          <cell r="HF24" t="str">
            <v>M</v>
          </cell>
          <cell r="HG24">
            <v>71.087766562707003</v>
          </cell>
          <cell r="HH24">
            <v>-9.8590610099217795</v>
          </cell>
          <cell r="HI24">
            <v>74.458652667427003</v>
          </cell>
          <cell r="HJ24">
            <v>-0.59457551551692633</v>
          </cell>
          <cell r="HK24">
            <v>-8.8435954677704647</v>
          </cell>
          <cell r="HL24">
            <v>75.435730764598503</v>
          </cell>
          <cell r="HM24">
            <v>0.81862579963532556</v>
          </cell>
          <cell r="HP24" t="str">
            <v/>
          </cell>
          <cell r="HQ24" t="str">
            <v>M</v>
          </cell>
          <cell r="HR24">
            <v>110.99766656153599</v>
          </cell>
          <cell r="HS24">
            <v>-8.013098393274829</v>
          </cell>
          <cell r="HT24">
            <v>105.163099260965</v>
          </cell>
          <cell r="HU24">
            <v>-14.854642710249678</v>
          </cell>
          <cell r="HV24">
            <v>-9.6096030281200235</v>
          </cell>
          <cell r="HW24">
            <v>114.620672268703</v>
          </cell>
          <cell r="HX24">
            <v>-1.356813581033435</v>
          </cell>
          <cell r="IA24" t="str">
            <v/>
          </cell>
          <cell r="IB24" t="str">
            <v>M</v>
          </cell>
          <cell r="IC24">
            <v>123.779018243004</v>
          </cell>
          <cell r="ID24">
            <v>-14.937387416702158</v>
          </cell>
          <cell r="IE24">
            <v>118.985085709722</v>
          </cell>
          <cell r="IF24">
            <v>-3.5850033700805639</v>
          </cell>
          <cell r="IG24">
            <v>-15.712498755277265</v>
          </cell>
          <cell r="IH24">
            <v>121.715916872124</v>
          </cell>
          <cell r="II24">
            <v>-0.8689046697318582</v>
          </cell>
          <cell r="IL24" t="str">
            <v/>
          </cell>
          <cell r="IM24" t="str">
            <v>M</v>
          </cell>
          <cell r="IN24">
            <v>119.79805415189099</v>
          </cell>
          <cell r="IO24">
            <v>-3.4430721082187934</v>
          </cell>
          <cell r="IP24">
            <v>119.798</v>
          </cell>
          <cell r="IQ24">
            <v>2.4650176194874973</v>
          </cell>
          <cell r="IR24">
            <v>-3.4432175384863317</v>
          </cell>
          <cell r="IS24">
            <v>117.510168803613</v>
          </cell>
          <cell r="IT24">
            <v>0.40450641887551453</v>
          </cell>
          <cell r="IW24" t="str">
            <v/>
          </cell>
          <cell r="IX24" t="str">
            <v>M</v>
          </cell>
          <cell r="IY24">
            <v>116.492378906974</v>
          </cell>
          <cell r="IZ24">
            <v>-7.3236255389016014</v>
          </cell>
          <cell r="JA24">
            <v>112.892232417803</v>
          </cell>
          <cell r="JB24">
            <v>-8.0280743193627444</v>
          </cell>
          <cell r="JC24">
            <v>-8.3972254289568422</v>
          </cell>
          <cell r="JD24">
            <v>117.820211621322</v>
          </cell>
          <cell r="JE24">
            <v>-0.98374584525136</v>
          </cell>
          <cell r="JH24" t="str">
            <v/>
          </cell>
          <cell r="JI24" t="str">
            <v>M</v>
          </cell>
          <cell r="JJ24">
            <v>112.686092751133</v>
          </cell>
          <cell r="JK24">
            <v>-1.8912990394389846</v>
          </cell>
          <cell r="JL24">
            <v>110.513516927155</v>
          </cell>
          <cell r="JM24">
            <v>-0.24876559494786399</v>
          </cell>
          <cell r="JN24">
            <v>-2.2356861464324989</v>
          </cell>
          <cell r="JO24">
            <v>108.88498239757099</v>
          </cell>
          <cell r="JP24">
            <v>-1.1983582206558678</v>
          </cell>
          <cell r="JS24" t="str">
            <v/>
          </cell>
          <cell r="JT24" t="str">
            <v>M</v>
          </cell>
          <cell r="JU24">
            <v>114.73270137261601</v>
          </cell>
          <cell r="JV24">
            <v>-0.29513664872216372</v>
          </cell>
          <cell r="JW24">
            <v>109.279957726058</v>
          </cell>
          <cell r="JX24">
            <v>-4.8573289805998847</v>
          </cell>
          <cell r="JY24">
            <v>-0.8348717473420636</v>
          </cell>
          <cell r="JZ24">
            <v>111.491903902169</v>
          </cell>
          <cell r="KA24">
            <v>-0.37833112625370896</v>
          </cell>
          <cell r="KD24" t="str">
            <v/>
          </cell>
          <cell r="KE24" t="str">
            <v>M</v>
          </cell>
          <cell r="KF24">
            <v>80.360523997029006</v>
          </cell>
          <cell r="KG24">
            <v>17.70650160552945</v>
          </cell>
          <cell r="KH24">
            <v>78.835822011544806</v>
          </cell>
          <cell r="KI24">
            <v>2.069482985303428</v>
          </cell>
          <cell r="KJ24">
            <v>18.479901679546728</v>
          </cell>
          <cell r="KK24">
            <v>77.157818191173703</v>
          </cell>
          <cell r="KL24">
            <v>-0.36167784744640197</v>
          </cell>
          <cell r="KO24" t="str">
            <v/>
          </cell>
          <cell r="KP24" t="str">
            <v>M</v>
          </cell>
          <cell r="KQ24">
            <v>99.025102306989993</v>
          </cell>
          <cell r="KR24">
            <v>-1.5423312973024705</v>
          </cell>
          <cell r="KS24">
            <v>97.6239683586561</v>
          </cell>
          <cell r="KT24">
            <v>0.16972857757835413</v>
          </cell>
          <cell r="KU24">
            <v>-2.1873012687629938</v>
          </cell>
          <cell r="KV24">
            <v>98.684434752473194</v>
          </cell>
          <cell r="KW24">
            <v>-0.63177138018498413</v>
          </cell>
          <cell r="KZ24" t="str">
            <v/>
          </cell>
          <cell r="LA24" t="str">
            <v>M</v>
          </cell>
          <cell r="LB24">
            <v>124.55388247496499</v>
          </cell>
          <cell r="LC24">
            <v>-14.197076651480636</v>
          </cell>
          <cell r="LD24">
            <v>120.01399824746601</v>
          </cell>
          <cell r="LE24">
            <v>-3.0691127944602603</v>
          </cell>
          <cell r="LF24">
            <v>-14.050623653769922</v>
          </cell>
          <cell r="LG24">
            <v>115.88164417284101</v>
          </cell>
          <cell r="LH24">
            <v>-2.8392939398309669</v>
          </cell>
          <cell r="LK24" t="str">
            <v/>
          </cell>
          <cell r="LL24" t="str">
            <v>M</v>
          </cell>
          <cell r="LM24">
            <v>87.356294884147005</v>
          </cell>
          <cell r="LN24">
            <v>-7.3286684838977463</v>
          </cell>
          <cell r="LO24">
            <v>81.495768199422102</v>
          </cell>
          <cell r="LP24">
            <v>-15.005506048558271</v>
          </cell>
          <cell r="LQ24">
            <v>-5.9829272446800603</v>
          </cell>
          <cell r="LR24">
            <v>79.700463142449095</v>
          </cell>
          <cell r="LS24">
            <v>-15.748291589791766</v>
          </cell>
          <cell r="LV24" t="str">
            <v/>
          </cell>
          <cell r="LW24" t="str">
            <v>M</v>
          </cell>
          <cell r="LX24">
            <v>130.391496389948</v>
          </cell>
          <cell r="LY24">
            <v>2.5256320852519023</v>
          </cell>
          <cell r="LZ24">
            <v>129.23518444483199</v>
          </cell>
          <cell r="MA24">
            <v>-2.149360514788079</v>
          </cell>
          <cell r="MB24">
            <v>2.4270911975012592</v>
          </cell>
          <cell r="MC24">
            <v>130.21262284797001</v>
          </cell>
          <cell r="MD24">
            <v>2.123916288974767E-2</v>
          </cell>
          <cell r="MG24" t="str">
            <v/>
          </cell>
          <cell r="MH24" t="str">
            <v>M</v>
          </cell>
          <cell r="MI24">
            <v>83.289528934694005</v>
          </cell>
          <cell r="MJ24">
            <v>-1.8613842249694268</v>
          </cell>
          <cell r="MK24">
            <v>85.682255457088104</v>
          </cell>
          <cell r="ML24">
            <v>-0.81293923586041039</v>
          </cell>
          <cell r="MM24">
            <v>-3.1614935333189793</v>
          </cell>
          <cell r="MN24">
            <v>86.862700982509395</v>
          </cell>
          <cell r="MO24">
            <v>-0.41363955810598707</v>
          </cell>
        </row>
        <row r="25">
          <cell r="A25" t="str">
            <v>2020-4</v>
          </cell>
          <cell r="B25">
            <v>2020</v>
          </cell>
          <cell r="C25">
            <v>4</v>
          </cell>
          <cell r="D25" t="str">
            <v/>
          </cell>
          <cell r="E25" t="str">
            <v>A</v>
          </cell>
          <cell r="F25">
            <v>64.239330605516002</v>
          </cell>
          <cell r="G25">
            <v>-50.56636654280473</v>
          </cell>
          <cell r="H25">
            <v>66.835318363907106</v>
          </cell>
          <cell r="I25">
            <v>-36.610806039134815</v>
          </cell>
          <cell r="J25">
            <v>-50.840644418547917</v>
          </cell>
          <cell r="K25">
            <v>123.957806292963</v>
          </cell>
          <cell r="L25">
            <v>0.1604084232581848</v>
          </cell>
          <cell r="O25" t="str">
            <v/>
          </cell>
          <cell r="P25" t="str">
            <v>A</v>
          </cell>
          <cell r="Q25">
            <v>86.424023801160999</v>
          </cell>
          <cell r="R25">
            <v>-32.099068748941413</v>
          </cell>
          <cell r="S25">
            <v>87.763630573196906</v>
          </cell>
          <cell r="T25">
            <v>-31.153185212852176</v>
          </cell>
          <cell r="U25">
            <v>-32.775289335814556</v>
          </cell>
          <cell r="V25">
            <v>129.44663010270801</v>
          </cell>
          <cell r="W25">
            <v>0.65854694174657047</v>
          </cell>
          <cell r="Z25" t="str">
            <v/>
          </cell>
          <cell r="AA25" t="str">
            <v>A</v>
          </cell>
          <cell r="AB25">
            <v>79.469349515204001</v>
          </cell>
          <cell r="AC25">
            <v>-50.987454818089816</v>
          </cell>
          <cell r="AD25">
            <v>78.962070477637397</v>
          </cell>
          <cell r="AE25">
            <v>-24.821426104725084</v>
          </cell>
          <cell r="AF25">
            <v>-51.689364086295129</v>
          </cell>
          <cell r="AG25">
            <v>98.616042771946397</v>
          </cell>
          <cell r="AH25">
            <v>-5.3893609566480407</v>
          </cell>
          <cell r="AK25" t="str">
            <v/>
          </cell>
          <cell r="AL25" t="str">
            <v>A</v>
          </cell>
          <cell r="AM25">
            <v>63.891403111258001</v>
          </cell>
          <cell r="AN25">
            <v>-5.8626019049914415</v>
          </cell>
          <cell r="AO25">
            <v>64.117275577300106</v>
          </cell>
          <cell r="AP25">
            <v>-2.1921361602578182</v>
          </cell>
          <cell r="AQ25">
            <v>-5.956933257902028</v>
          </cell>
          <cell r="AR25">
            <v>63.838470170496102</v>
          </cell>
          <cell r="AS25">
            <v>-1.8648040543728719</v>
          </cell>
          <cell r="AV25" t="str">
            <v/>
          </cell>
          <cell r="AW25" t="str">
            <v>A</v>
          </cell>
          <cell r="AX25">
            <v>59.087526723175998</v>
          </cell>
          <cell r="AY25">
            <v>-45.533754838966964</v>
          </cell>
          <cell r="AZ25">
            <v>59.692811555703898</v>
          </cell>
          <cell r="BA25">
            <v>-34.419676337239046</v>
          </cell>
          <cell r="BB25">
            <v>-45.732278203008811</v>
          </cell>
          <cell r="BC25">
            <v>99.231562626110403</v>
          </cell>
          <cell r="BD25">
            <v>-0.63574496209662013</v>
          </cell>
          <cell r="BG25" t="str">
            <v/>
          </cell>
          <cell r="BH25" t="str">
            <v>A</v>
          </cell>
          <cell r="BI25">
            <v>95.962375985060007</v>
          </cell>
          <cell r="BJ25">
            <v>-14.913734862729234</v>
          </cell>
          <cell r="BK25">
            <v>96.251102778679694</v>
          </cell>
          <cell r="BL25">
            <v>-4.6051767095720457</v>
          </cell>
          <cell r="BM25">
            <v>-14.328464319663347</v>
          </cell>
          <cell r="BN25">
            <v>97.223050961045601</v>
          </cell>
          <cell r="BO25">
            <v>-2.7024230843053534</v>
          </cell>
          <cell r="BR25" t="str">
            <v/>
          </cell>
          <cell r="BS25" t="str">
            <v>A</v>
          </cell>
          <cell r="BT25">
            <v>54.752522963373998</v>
          </cell>
          <cell r="BU25">
            <v>-11.91409866171778</v>
          </cell>
          <cell r="BV25">
            <v>52.0751894411557</v>
          </cell>
          <cell r="BW25">
            <v>-8.0834127390629114</v>
          </cell>
          <cell r="BX25">
            <v>-14.236577715355564</v>
          </cell>
          <cell r="BY25">
            <v>55.623567168340898</v>
          </cell>
          <cell r="BZ25">
            <v>-0.43388062169960745</v>
          </cell>
          <cell r="CC25" t="str">
            <v/>
          </cell>
          <cell r="CD25" t="str">
            <v>A</v>
          </cell>
          <cell r="CE25">
            <v>84.539408558380003</v>
          </cell>
          <cell r="CF25">
            <v>-32.636604789026208</v>
          </cell>
          <cell r="CG25">
            <v>84.720408155862103</v>
          </cell>
          <cell r="CH25">
            <v>-29.29905746277328</v>
          </cell>
          <cell r="CI25">
            <v>-32.678989685503304</v>
          </cell>
          <cell r="CJ25">
            <v>117.151432507355</v>
          </cell>
          <cell r="CK25">
            <v>-0.20318086401396343</v>
          </cell>
          <cell r="CN25" t="str">
            <v/>
          </cell>
          <cell r="CO25" t="str">
            <v>A</v>
          </cell>
          <cell r="CP25">
            <v>74.365585237142</v>
          </cell>
          <cell r="CQ25">
            <v>-23.938165536182588</v>
          </cell>
          <cell r="CR25">
            <v>76.273940525968996</v>
          </cell>
          <cell r="CS25">
            <v>-27.782938848742834</v>
          </cell>
          <cell r="CT25">
            <v>-23.749653632819811</v>
          </cell>
          <cell r="CU25">
            <v>82.220742120977107</v>
          </cell>
          <cell r="CV25">
            <v>-22.040002548229612</v>
          </cell>
          <cell r="CY25" t="str">
            <v/>
          </cell>
          <cell r="CZ25" t="str">
            <v>A</v>
          </cell>
          <cell r="DA25">
            <v>79.195586581076995</v>
          </cell>
          <cell r="DB25">
            <v>-21.23122242227851</v>
          </cell>
          <cell r="DC25">
            <v>81.986901559750095</v>
          </cell>
          <cell r="DD25">
            <v>-14.433180242155219</v>
          </cell>
          <cell r="DE25">
            <v>-21.801973691629694</v>
          </cell>
          <cell r="DF25">
            <v>96.573108397911199</v>
          </cell>
          <cell r="DG25">
            <v>-0.55421059843699771</v>
          </cell>
          <cell r="DJ25" t="str">
            <v/>
          </cell>
          <cell r="DK25" t="str">
            <v>A</v>
          </cell>
          <cell r="DL25">
            <v>67.554455378157996</v>
          </cell>
          <cell r="DM25">
            <v>-42.797799575144083</v>
          </cell>
          <cell r="DN25">
            <v>69.030855675748299</v>
          </cell>
          <cell r="DO25">
            <v>-38.997118296757414</v>
          </cell>
          <cell r="DP25">
            <v>-43.051896617101818</v>
          </cell>
          <cell r="DQ25">
            <v>116.73648754601599</v>
          </cell>
          <cell r="DR25">
            <v>-0.96686546764780079</v>
          </cell>
          <cell r="DU25" t="str">
            <v/>
          </cell>
          <cell r="DV25" t="str">
            <v>A</v>
          </cell>
          <cell r="DW25">
            <v>63.025211772494004</v>
          </cell>
          <cell r="DX25">
            <v>-38.417258768291553</v>
          </cell>
          <cell r="DY25">
            <v>62.577347054375103</v>
          </cell>
          <cell r="DZ25">
            <v>-32.501181273657295</v>
          </cell>
          <cell r="EA25">
            <v>-38.223657174279779</v>
          </cell>
          <cell r="EB25">
            <v>95.099212703280898</v>
          </cell>
          <cell r="EC25">
            <v>-0.33514621074172124</v>
          </cell>
          <cell r="EF25" t="str">
            <v/>
          </cell>
          <cell r="EG25" t="str">
            <v>A</v>
          </cell>
          <cell r="EH25">
            <v>73.649147962341004</v>
          </cell>
          <cell r="EI25">
            <v>-31.11478515470143</v>
          </cell>
          <cell r="EJ25">
            <v>75.577984976356205</v>
          </cell>
          <cell r="EK25">
            <v>-23.799861970671678</v>
          </cell>
          <cell r="EL25">
            <v>-31.209212918495595</v>
          </cell>
          <cell r="EM25">
            <v>94.286841682661205</v>
          </cell>
          <cell r="EN25">
            <v>-9.6742928922453508</v>
          </cell>
          <cell r="EQ25" t="str">
            <v/>
          </cell>
          <cell r="ER25" t="str">
            <v>A</v>
          </cell>
          <cell r="ES25">
            <v>84.366551575925001</v>
          </cell>
          <cell r="ET25">
            <v>-27.772533377949628</v>
          </cell>
          <cell r="EU25">
            <v>87.331314653084306</v>
          </cell>
          <cell r="EV25">
            <v>-21.179744570689952</v>
          </cell>
          <cell r="EW25">
            <v>-28.410559525924029</v>
          </cell>
          <cell r="EX25">
            <v>108.465720948567</v>
          </cell>
          <cell r="EY25">
            <v>-1.710582537979203</v>
          </cell>
          <cell r="FB25" t="str">
            <v/>
          </cell>
          <cell r="FC25" t="str">
            <v>A</v>
          </cell>
          <cell r="FD25">
            <v>73.009198379089995</v>
          </cell>
          <cell r="FE25">
            <v>-25.959022188068669</v>
          </cell>
          <cell r="FF25">
            <v>75.825701276090797</v>
          </cell>
          <cell r="FG25">
            <v>-23.368838058539797</v>
          </cell>
          <cell r="FH25">
            <v>-26.80222265670789</v>
          </cell>
          <cell r="FI25">
            <v>98.501335383021896</v>
          </cell>
          <cell r="FJ25">
            <v>-0.73726857970046766</v>
          </cell>
          <cell r="FM25" t="str">
            <v/>
          </cell>
          <cell r="FN25" t="str">
            <v>A</v>
          </cell>
          <cell r="FO25">
            <v>90.088400928089996</v>
          </cell>
          <cell r="FP25">
            <v>-4.5390695186528953</v>
          </cell>
          <cell r="FQ25">
            <v>90.087999999999994</v>
          </cell>
          <cell r="FR25">
            <v>-12.429647630619689</v>
          </cell>
          <cell r="FS25">
            <v>-4.5394820497605286</v>
          </cell>
          <cell r="FT25">
            <v>97.678799747758305</v>
          </cell>
          <cell r="FU25">
            <v>0.56800379056179151</v>
          </cell>
          <cell r="FX25" t="str">
            <v/>
          </cell>
          <cell r="FY25" t="str">
            <v>A</v>
          </cell>
          <cell r="FZ25">
            <v>87.227889632309996</v>
          </cell>
          <cell r="GA25">
            <v>-31.600615320111519</v>
          </cell>
          <cell r="GB25">
            <v>85.319516376246398</v>
          </cell>
          <cell r="GC25">
            <v>-15.586464814251233</v>
          </cell>
          <cell r="GD25">
            <v>-34.52963078826356</v>
          </cell>
          <cell r="GE25">
            <v>83.404950024639106</v>
          </cell>
          <cell r="GF25">
            <v>-19.087849408634966</v>
          </cell>
          <cell r="GI25" t="str">
            <v/>
          </cell>
          <cell r="GJ25" t="str">
            <v>A</v>
          </cell>
          <cell r="GK25">
            <v>83.652314062859006</v>
          </cell>
          <cell r="GL25">
            <v>-27.256666553768209</v>
          </cell>
          <cell r="GM25">
            <v>83.648253139932805</v>
          </cell>
          <cell r="GN25">
            <v>-1.5391459373477745</v>
          </cell>
          <cell r="GO25">
            <v>-26.945100853009091</v>
          </cell>
          <cell r="GP25">
            <v>85.1055191447646</v>
          </cell>
          <cell r="GQ25">
            <v>-2.4969119007877745</v>
          </cell>
          <cell r="GT25" t="str">
            <v/>
          </cell>
          <cell r="GU25" t="str">
            <v>A</v>
          </cell>
          <cell r="GV25">
            <v>69.580796141484996</v>
          </cell>
          <cell r="GW25">
            <v>-41.161974339415011</v>
          </cell>
          <cell r="GX25">
            <v>70.196816656680895</v>
          </cell>
          <cell r="GY25">
            <v>-39.114974409044009</v>
          </cell>
          <cell r="GZ25">
            <v>-41.484706450065474</v>
          </cell>
          <cell r="HA25">
            <v>116.10201007539099</v>
          </cell>
          <cell r="HB25">
            <v>-9.4043648805988173E-2</v>
          </cell>
          <cell r="HE25" t="str">
            <v/>
          </cell>
          <cell r="HF25" t="str">
            <v>A</v>
          </cell>
          <cell r="HG25">
            <v>53.434169005710999</v>
          </cell>
          <cell r="HH25">
            <v>-36.030381864617198</v>
          </cell>
          <cell r="HI25">
            <v>54.745669456330198</v>
          </cell>
          <cell r="HJ25">
            <v>-26.475073755559009</v>
          </cell>
          <cell r="HK25">
            <v>-35.702511370556081</v>
          </cell>
          <cell r="HL25">
            <v>76.770513036253604</v>
          </cell>
          <cell r="HM25">
            <v>1.7694297624296436</v>
          </cell>
          <cell r="HP25" t="str">
            <v/>
          </cell>
          <cell r="HQ25" t="str">
            <v>A</v>
          </cell>
          <cell r="HR25">
            <v>52.368796060045</v>
          </cell>
          <cell r="HS25">
            <v>-55.025806707483461</v>
          </cell>
          <cell r="HT25">
            <v>54.037054802000704</v>
          </cell>
          <cell r="HU25">
            <v>-48.615954472864729</v>
          </cell>
          <cell r="HV25">
            <v>-55.003841855483273</v>
          </cell>
          <cell r="HW25">
            <v>112.736817151759</v>
          </cell>
          <cell r="HX25">
            <v>-1.6435561575905964</v>
          </cell>
          <cell r="IA25" t="str">
            <v/>
          </cell>
          <cell r="IB25" t="str">
            <v>A</v>
          </cell>
          <cell r="IC25">
            <v>75.029043585419004</v>
          </cell>
          <cell r="ID25">
            <v>-45.284634435844538</v>
          </cell>
          <cell r="IE25">
            <v>75.781283167278801</v>
          </cell>
          <cell r="IF25">
            <v>-36.310267194196008</v>
          </cell>
          <cell r="IG25">
            <v>-45.39169601284059</v>
          </cell>
          <cell r="IH25">
            <v>121.010909147889</v>
          </cell>
          <cell r="II25">
            <v>-0.57922393582730125</v>
          </cell>
          <cell r="IL25" t="str">
            <v/>
          </cell>
          <cell r="IM25" t="str">
            <v>A</v>
          </cell>
          <cell r="IN25">
            <v>94.399723646566997</v>
          </cell>
          <cell r="IO25">
            <v>-26.302415516405485</v>
          </cell>
          <cell r="IP25">
            <v>94.4</v>
          </cell>
          <cell r="IQ25">
            <v>-21.200687824504584</v>
          </cell>
          <cell r="IR25">
            <v>-26.302394391487304</v>
          </cell>
          <cell r="IS25">
            <v>94.852290389518799</v>
          </cell>
          <cell r="IT25">
            <v>-19.28163208748412</v>
          </cell>
          <cell r="IW25" t="str">
            <v/>
          </cell>
          <cell r="IX25" t="str">
            <v>A</v>
          </cell>
          <cell r="IY25">
            <v>70.287766485936004</v>
          </cell>
          <cell r="IZ25">
            <v>-42.187470593850065</v>
          </cell>
          <cell r="JA25">
            <v>71.338437115286894</v>
          </cell>
          <cell r="JB25">
            <v>-36.808374156983284</v>
          </cell>
          <cell r="JC25">
            <v>-42.397615014188531</v>
          </cell>
          <cell r="JD25">
            <v>117.448238128722</v>
          </cell>
          <cell r="JE25">
            <v>-0.3157128029913413</v>
          </cell>
          <cell r="JH25" t="str">
            <v/>
          </cell>
          <cell r="JI25" t="str">
            <v>A</v>
          </cell>
          <cell r="JJ25">
            <v>89.999164516476995</v>
          </cell>
          <cell r="JK25">
            <v>-17.401280399971423</v>
          </cell>
          <cell r="JL25">
            <v>93.935979107040694</v>
          </cell>
          <cell r="JM25">
            <v>-15.000461736315373</v>
          </cell>
          <cell r="JN25">
            <v>-15.75452495821378</v>
          </cell>
          <cell r="JO25">
            <v>107.17821776474899</v>
          </cell>
          <cell r="JP25">
            <v>-1.5674931429846797</v>
          </cell>
          <cell r="JS25" t="str">
            <v/>
          </cell>
          <cell r="JT25" t="str">
            <v>A</v>
          </cell>
          <cell r="JU25">
            <v>87.887861862951993</v>
          </cell>
          <cell r="JV25">
            <v>-19.776667681800301</v>
          </cell>
          <cell r="JW25">
            <v>88.752996025427294</v>
          </cell>
          <cell r="JX25">
            <v>-18.783830198843511</v>
          </cell>
          <cell r="JY25">
            <v>-21.287340372696704</v>
          </cell>
          <cell r="JZ25">
            <v>110.653375180449</v>
          </cell>
          <cell r="KA25">
            <v>-0.75209830702665292</v>
          </cell>
          <cell r="KD25" t="str">
            <v/>
          </cell>
          <cell r="KE25" t="str">
            <v>A</v>
          </cell>
          <cell r="KF25">
            <v>71.555650034001005</v>
          </cell>
          <cell r="KG25">
            <v>17.541347531333077</v>
          </cell>
          <cell r="KH25">
            <v>76.543226192727801</v>
          </cell>
          <cell r="KI25">
            <v>-2.908063568464192</v>
          </cell>
          <cell r="KJ25">
            <v>18.137342860905726</v>
          </cell>
          <cell r="KK25">
            <v>76.499824120365105</v>
          </cell>
          <cell r="KL25">
            <v>-0.85278988731678307</v>
          </cell>
          <cell r="KO25" t="str">
            <v/>
          </cell>
          <cell r="KP25" t="str">
            <v>A</v>
          </cell>
          <cell r="KQ25">
            <v>76.722194537188997</v>
          </cell>
          <cell r="KR25">
            <v>-20.354595984282529</v>
          </cell>
          <cell r="KS25">
            <v>78.062201495127994</v>
          </cell>
          <cell r="KT25">
            <v>-20.0378730678731</v>
          </cell>
          <cell r="KU25">
            <v>-20.59127167058119</v>
          </cell>
          <cell r="KV25">
            <v>82.243183858183301</v>
          </cell>
          <cell r="KW25">
            <v>-16.660429717745178</v>
          </cell>
          <cell r="KZ25" t="str">
            <v/>
          </cell>
          <cell r="LA25" t="str">
            <v>A</v>
          </cell>
          <cell r="LB25">
            <v>100.538971233151</v>
          </cell>
          <cell r="LC25">
            <v>-30.502048549222931</v>
          </cell>
          <cell r="LD25">
            <v>102.662138225468</v>
          </cell>
          <cell r="LE25">
            <v>-14.458196773195475</v>
          </cell>
          <cell r="LF25">
            <v>-30.530024402288674</v>
          </cell>
          <cell r="LG25">
            <v>113.035876342496</v>
          </cell>
          <cell r="LH25">
            <v>-2.4557537569111996</v>
          </cell>
          <cell r="LK25" t="str">
            <v/>
          </cell>
          <cell r="LL25" t="str">
            <v>A</v>
          </cell>
          <cell r="LM25">
            <v>70.502135181699003</v>
          </cell>
          <cell r="LN25">
            <v>-18.343218054392025</v>
          </cell>
          <cell r="LO25">
            <v>71.1842338080491</v>
          </cell>
          <cell r="LP25">
            <v>-12.652846422823361</v>
          </cell>
          <cell r="LQ25">
            <v>-17.901034240405281</v>
          </cell>
          <cell r="LR25">
            <v>71.991286845574805</v>
          </cell>
          <cell r="LS25">
            <v>-9.6726869492535261</v>
          </cell>
          <cell r="LV25" t="str">
            <v/>
          </cell>
          <cell r="LW25" t="str">
            <v>A</v>
          </cell>
          <cell r="LX25">
            <v>100.829091327421</v>
          </cell>
          <cell r="LY25">
            <v>-11.582436353747374</v>
          </cell>
          <cell r="LZ25">
            <v>105.83733768899</v>
          </cell>
          <cell r="MA25">
            <v>-18.104858097548558</v>
          </cell>
          <cell r="MB25">
            <v>-12.065350340985418</v>
          </cell>
          <cell r="MC25">
            <v>107.34753694977</v>
          </cell>
          <cell r="MD25">
            <v>-17.559807488784081</v>
          </cell>
          <cell r="MG25" t="str">
            <v/>
          </cell>
          <cell r="MH25" t="str">
            <v>A</v>
          </cell>
          <cell r="MI25">
            <v>53.564083523770996</v>
          </cell>
          <cell r="MJ25">
            <v>-39.116587283092677</v>
          </cell>
          <cell r="MK25">
            <v>53.822118606782801</v>
          </cell>
          <cell r="ML25">
            <v>-37.184054831821847</v>
          </cell>
          <cell r="MM25">
            <v>-39.053837746069554</v>
          </cell>
          <cell r="MN25">
            <v>86.168092973255298</v>
          </cell>
          <cell r="MO25">
            <v>-0.79966199691851902</v>
          </cell>
        </row>
        <row r="26">
          <cell r="A26" t="str">
            <v>2020-5</v>
          </cell>
          <cell r="B26">
            <v>2020</v>
          </cell>
          <cell r="C26">
            <v>5</v>
          </cell>
          <cell r="D26" t="str">
            <v/>
          </cell>
          <cell r="E26" t="str">
            <v>M</v>
          </cell>
          <cell r="F26">
            <v>69.304690572742004</v>
          </cell>
          <cell r="G26">
            <v>-50.64995294465249</v>
          </cell>
          <cell r="H26">
            <v>68.666049699160894</v>
          </cell>
          <cell r="I26">
            <v>2.7391675241011937</v>
          </cell>
          <cell r="J26">
            <v>-49.30565989740856</v>
          </cell>
          <cell r="K26">
            <v>124.642638238502</v>
          </cell>
          <cell r="L26">
            <v>0.55247181764451736</v>
          </cell>
          <cell r="O26" t="str">
            <v/>
          </cell>
          <cell r="P26" t="str">
            <v>M</v>
          </cell>
          <cell r="Q26">
            <v>93.051723921927007</v>
          </cell>
          <cell r="R26">
            <v>-28.871737902633566</v>
          </cell>
          <cell r="S26">
            <v>93.931486981136402</v>
          </cell>
          <cell r="T26">
            <v>7.0278045332176076</v>
          </cell>
          <cell r="U26">
            <v>-27.284755369807705</v>
          </cell>
          <cell r="V26">
            <v>130.66651522715199</v>
          </cell>
          <cell r="W26">
            <v>0.94238461323873179</v>
          </cell>
          <cell r="Z26" t="str">
            <v/>
          </cell>
          <cell r="AA26" t="str">
            <v>M</v>
          </cell>
          <cell r="AB26">
            <v>72.313923275020002</v>
          </cell>
          <cell r="AC26">
            <v>-49.334589130603632</v>
          </cell>
          <cell r="AD26">
            <v>77.745199346963901</v>
          </cell>
          <cell r="AE26">
            <v>-1.5410831090328703</v>
          </cell>
          <cell r="AF26">
            <v>-50.229254118599783</v>
          </cell>
          <cell r="AG26">
            <v>95.162807886763204</v>
          </cell>
          <cell r="AH26">
            <v>-3.5016968721498372</v>
          </cell>
          <cell r="AK26" t="str">
            <v/>
          </cell>
          <cell r="AL26" t="str">
            <v>M</v>
          </cell>
          <cell r="AM26">
            <v>63.422036374812002</v>
          </cell>
          <cell r="AN26">
            <v>-8.6063477486627509</v>
          </cell>
          <cell r="AO26">
            <v>62.515653222212499</v>
          </cell>
          <cell r="AP26">
            <v>-2.4979575951518451</v>
          </cell>
          <cell r="AQ26">
            <v>-8.6485975853248718</v>
          </cell>
          <cell r="AR26">
            <v>62.757912626346702</v>
          </cell>
          <cell r="AS26">
            <v>-1.6926432310541109</v>
          </cell>
          <cell r="AV26" t="str">
            <v/>
          </cell>
          <cell r="AW26" t="str">
            <v>M</v>
          </cell>
          <cell r="AX26">
            <v>61.919682389293001</v>
          </cell>
          <cell r="AY26">
            <v>-47.018057909019284</v>
          </cell>
          <cell r="AZ26">
            <v>60.963715299909197</v>
          </cell>
          <cell r="BA26">
            <v>2.1290733525247463</v>
          </cell>
          <cell r="BB26">
            <v>-45.876688000126322</v>
          </cell>
          <cell r="BC26">
            <v>98.625429482083902</v>
          </cell>
          <cell r="BD26">
            <v>-0.61082696672863979</v>
          </cell>
          <cell r="BG26" t="str">
            <v/>
          </cell>
          <cell r="BH26" t="str">
            <v>M</v>
          </cell>
          <cell r="BI26">
            <v>103.29716569131899</v>
          </cell>
          <cell r="BJ26">
            <v>-15.705410666881756</v>
          </cell>
          <cell r="BK26">
            <v>95.313207974412094</v>
          </cell>
          <cell r="BL26">
            <v>-0.97442499586128939</v>
          </cell>
          <cell r="BM26">
            <v>-14.746783739919284</v>
          </cell>
          <cell r="BN26">
            <v>95.111663171825299</v>
          </cell>
          <cell r="BO26">
            <v>-2.1716946427306349</v>
          </cell>
          <cell r="BR26" t="str">
            <v/>
          </cell>
          <cell r="BS26" t="str">
            <v>M</v>
          </cell>
          <cell r="BT26">
            <v>56.205213146013001</v>
          </cell>
          <cell r="BU26">
            <v>-16.935010435519789</v>
          </cell>
          <cell r="BV26">
            <v>52.241695936492697</v>
          </cell>
          <cell r="BW26">
            <v>0.31974246685197993</v>
          </cell>
          <cell r="BX26">
            <v>-15.831541566849374</v>
          </cell>
          <cell r="BY26">
            <v>56.451875105035299</v>
          </cell>
          <cell r="BZ26">
            <v>1.4891312780922228</v>
          </cell>
          <cell r="CC26" t="str">
            <v/>
          </cell>
          <cell r="CD26" t="str">
            <v>M</v>
          </cell>
          <cell r="CE26">
            <v>85.580986922015001</v>
          </cell>
          <cell r="CF26">
            <v>-30.34735096957019</v>
          </cell>
          <cell r="CG26">
            <v>85.3688039839558</v>
          </cell>
          <cell r="CH26">
            <v>0.76533605326927212</v>
          </cell>
          <cell r="CI26">
            <v>-29.546381200840472</v>
          </cell>
          <cell r="CJ26">
            <v>117.177242421448</v>
          </cell>
          <cell r="CK26">
            <v>2.2031240711787643E-2</v>
          </cell>
          <cell r="CN26" t="str">
            <v/>
          </cell>
          <cell r="CO26" t="str">
            <v>M</v>
          </cell>
          <cell r="CP26">
            <v>66.186975042556</v>
          </cell>
          <cell r="CQ26">
            <v>-30.085788672211532</v>
          </cell>
          <cell r="CR26">
            <v>67.753788664130298</v>
          </cell>
          <cell r="CS26">
            <v>-11.170462418862236</v>
          </cell>
          <cell r="CT26">
            <v>-29.077191580876093</v>
          </cell>
          <cell r="CU26">
            <v>82.511017250154396</v>
          </cell>
          <cell r="CV26">
            <v>0.35304367449053997</v>
          </cell>
          <cell r="CY26" t="str">
            <v/>
          </cell>
          <cell r="CZ26" t="str">
            <v>M</v>
          </cell>
          <cell r="DA26">
            <v>77.789461059752</v>
          </cell>
          <cell r="DB26">
            <v>-26.868479509307857</v>
          </cell>
          <cell r="DC26">
            <v>77.317023825331802</v>
          </cell>
          <cell r="DD26">
            <v>-5.6958826904990438</v>
          </cell>
          <cell r="DE26">
            <v>-26.152934497570428</v>
          </cell>
          <cell r="DF26">
            <v>96.350365372139805</v>
          </cell>
          <cell r="DG26">
            <v>-0.2306470501639265</v>
          </cell>
          <cell r="DJ26" t="str">
            <v/>
          </cell>
          <cell r="DK26" t="str">
            <v>M</v>
          </cell>
          <cell r="DL26">
            <v>71.246647195053995</v>
          </cell>
          <cell r="DM26">
            <v>-42.570174082096749</v>
          </cell>
          <cell r="DN26">
            <v>70.806111340986703</v>
          </cell>
          <cell r="DO26">
            <v>2.5716842821377428</v>
          </cell>
          <cell r="DP26">
            <v>-41.392712556846767</v>
          </cell>
          <cell r="DQ26">
            <v>115.937901544559</v>
          </cell>
          <cell r="DR26">
            <v>-0.68409288153560766</v>
          </cell>
          <cell r="DU26" t="str">
            <v/>
          </cell>
          <cell r="DV26" t="str">
            <v>M</v>
          </cell>
          <cell r="DW26">
            <v>68.677343668042994</v>
          </cell>
          <cell r="DX26">
            <v>-30.574359777815424</v>
          </cell>
          <cell r="DY26">
            <v>66.480866049940104</v>
          </cell>
          <cell r="DZ26">
            <v>6.2379106486779134</v>
          </cell>
          <cell r="EA26">
            <v>-29.970196105462438</v>
          </cell>
          <cell r="EB26">
            <v>95.894593507698602</v>
          </cell>
          <cell r="EC26">
            <v>0.83636949435046504</v>
          </cell>
          <cell r="EF26" t="str">
            <v/>
          </cell>
          <cell r="EG26" t="str">
            <v>M</v>
          </cell>
          <cell r="EH26">
            <v>78.593233097709003</v>
          </cell>
          <cell r="EI26">
            <v>-31.532698750865034</v>
          </cell>
          <cell r="EJ26">
            <v>76.722513758752797</v>
          </cell>
          <cell r="EK26">
            <v>1.5143679508717423</v>
          </cell>
          <cell r="EL26">
            <v>-30.483026541492681</v>
          </cell>
          <cell r="EM26">
            <v>93.145672584479698</v>
          </cell>
          <cell r="EN26">
            <v>-1.210316389663693</v>
          </cell>
          <cell r="EQ26" t="str">
            <v/>
          </cell>
          <cell r="ER26" t="str">
            <v>M</v>
          </cell>
          <cell r="ES26">
            <v>86.608251327725995</v>
          </cell>
          <cell r="ET26">
            <v>-27.538752767734898</v>
          </cell>
          <cell r="EU26">
            <v>87.194690635655206</v>
          </cell>
          <cell r="EV26">
            <v>-0.15644333074776862</v>
          </cell>
          <cell r="EW26">
            <v>-26.197712101576677</v>
          </cell>
          <cell r="EX26">
            <v>106.765046699346</v>
          </cell>
          <cell r="EY26">
            <v>-1.5679370720519454</v>
          </cell>
          <cell r="FB26" t="str">
            <v/>
          </cell>
          <cell r="FC26" t="str">
            <v>M</v>
          </cell>
          <cell r="FD26">
            <v>69.400114768291999</v>
          </cell>
          <cell r="FE26">
            <v>-32.754684522211974</v>
          </cell>
          <cell r="FF26">
            <v>69.0180462760555</v>
          </cell>
          <cell r="FG26">
            <v>-8.9780310441808897</v>
          </cell>
          <cell r="FH26">
            <v>-31.247609197677889</v>
          </cell>
          <cell r="FI26">
            <v>97.587259190746295</v>
          </cell>
          <cell r="FJ26">
            <v>-0.9279835534424189</v>
          </cell>
          <cell r="FM26" t="str">
            <v/>
          </cell>
          <cell r="FN26" t="str">
            <v>M</v>
          </cell>
          <cell r="FO26">
            <v>85.899390049402996</v>
          </cell>
          <cell r="FP26">
            <v>-13.784263606039278</v>
          </cell>
          <cell r="FQ26">
            <v>85.899000000000001</v>
          </cell>
          <cell r="FR26">
            <v>-4.6498978776307487</v>
          </cell>
          <cell r="FS26">
            <v>-13.784589443256747</v>
          </cell>
          <cell r="FT26">
            <v>97.562432096539695</v>
          </cell>
          <cell r="FU26">
            <v>-0.11913296592414428</v>
          </cell>
          <cell r="FX26" t="str">
            <v/>
          </cell>
          <cell r="FY26" t="str">
            <v>M</v>
          </cell>
          <cell r="FZ26">
            <v>63.405369690317002</v>
          </cell>
          <cell r="GA26">
            <v>-46.96791533083465</v>
          </cell>
          <cell r="GB26">
            <v>62.181848640229902</v>
          </cell>
          <cell r="GC26">
            <v>-27.118845392867463</v>
          </cell>
          <cell r="GD26">
            <v>-44.591738914246847</v>
          </cell>
          <cell r="GE26">
            <v>84.353062695591106</v>
          </cell>
          <cell r="GF26">
            <v>1.1367582747449794</v>
          </cell>
          <cell r="GI26" t="str">
            <v/>
          </cell>
          <cell r="GJ26" t="str">
            <v>M</v>
          </cell>
          <cell r="GK26">
            <v>89.285132322245005</v>
          </cell>
          <cell r="GL26">
            <v>-17.831028162061756</v>
          </cell>
          <cell r="GM26">
            <v>84.681590116936107</v>
          </cell>
          <cell r="GN26">
            <v>1.2353359911469575</v>
          </cell>
          <cell r="GO26">
            <v>-17.025159587668433</v>
          </cell>
          <cell r="GP26">
            <v>84.793884692797604</v>
          </cell>
          <cell r="GQ26">
            <v>-0.36617419774727478</v>
          </cell>
          <cell r="GT26" t="str">
            <v/>
          </cell>
          <cell r="GU26" t="str">
            <v>M</v>
          </cell>
          <cell r="GV26">
            <v>71.116484501659997</v>
          </cell>
          <cell r="GW26">
            <v>-40.386902359314767</v>
          </cell>
          <cell r="GX26">
            <v>70.6494106426711</v>
          </cell>
          <cell r="GY26">
            <v>0.64475001509507468</v>
          </cell>
          <cell r="GZ26">
            <v>-39.699263976322101</v>
          </cell>
          <cell r="HA26">
            <v>115.85269819041299</v>
          </cell>
          <cell r="HB26">
            <v>-0.21473520123907239</v>
          </cell>
          <cell r="HE26" t="str">
            <v/>
          </cell>
          <cell r="HF26" t="str">
            <v>M</v>
          </cell>
          <cell r="HG26">
            <v>57.661445446762997</v>
          </cell>
          <cell r="HH26">
            <v>-29.238785012270174</v>
          </cell>
          <cell r="HI26">
            <v>55.440390744521501</v>
          </cell>
          <cell r="HJ26">
            <v>1.2689977035452493</v>
          </cell>
          <cell r="HK26">
            <v>-28.648617464930126</v>
          </cell>
          <cell r="HL26">
            <v>78.452705963063394</v>
          </cell>
          <cell r="HM26">
            <v>2.1911966721069098</v>
          </cell>
          <cell r="HP26" t="str">
            <v/>
          </cell>
          <cell r="HQ26" t="str">
            <v>M</v>
          </cell>
          <cell r="HR26">
            <v>51.341734778548997</v>
          </cell>
          <cell r="HS26">
            <v>-58.569665856027655</v>
          </cell>
          <cell r="HT26">
            <v>50.520601830124001</v>
          </cell>
          <cell r="HU26">
            <v>-6.5074845118067159</v>
          </cell>
          <cell r="HV26">
            <v>-57.482344095892088</v>
          </cell>
          <cell r="HW26">
            <v>111.100385121412</v>
          </cell>
          <cell r="HX26">
            <v>-1.451550675006317</v>
          </cell>
          <cell r="IA26" t="str">
            <v/>
          </cell>
          <cell r="IB26" t="str">
            <v>M</v>
          </cell>
          <cell r="IC26">
            <v>84.014857198124005</v>
          </cell>
          <cell r="ID26">
            <v>-39.189607243250343</v>
          </cell>
          <cell r="IE26">
            <v>85.154962807870106</v>
          </cell>
          <cell r="IF26">
            <v>12.369386276951722</v>
          </cell>
          <cell r="IG26">
            <v>-37.40001708582372</v>
          </cell>
          <cell r="IH26">
            <v>120.780623556504</v>
          </cell>
          <cell r="II26">
            <v>-0.19030151331526907</v>
          </cell>
          <cell r="IL26" t="str">
            <v/>
          </cell>
          <cell r="IM26" t="str">
            <v>M</v>
          </cell>
          <cell r="IN26">
            <v>91.250815105908003</v>
          </cell>
          <cell r="IO26">
            <v>-29.505063432818819</v>
          </cell>
          <cell r="IP26">
            <v>91.251000000000005</v>
          </cell>
          <cell r="IQ26">
            <v>-3.3358050847457688</v>
          </cell>
          <cell r="IR26">
            <v>-29.504878595211796</v>
          </cell>
          <cell r="IS26">
            <v>95.414970372409798</v>
          </cell>
          <cell r="IT26">
            <v>0.59321707528653878</v>
          </cell>
          <cell r="IW26" t="str">
            <v/>
          </cell>
          <cell r="IX26" t="str">
            <v>M</v>
          </cell>
          <cell r="IY26">
            <v>78.667635163653003</v>
          </cell>
          <cell r="IZ26">
            <v>-38.641253628556541</v>
          </cell>
          <cell r="JA26">
            <v>77.764173616398296</v>
          </cell>
          <cell r="JB26">
            <v>9.0073973596128241</v>
          </cell>
          <cell r="JC26">
            <v>-37.115249444939053</v>
          </cell>
          <cell r="JD26">
            <v>117.92109198042201</v>
          </cell>
          <cell r="JE26">
            <v>0.40260616866961108</v>
          </cell>
          <cell r="JH26" t="str">
            <v/>
          </cell>
          <cell r="JI26" t="str">
            <v>M</v>
          </cell>
          <cell r="JJ26">
            <v>93.659404554098998</v>
          </cell>
          <cell r="JK26">
            <v>-16.737531032950962</v>
          </cell>
          <cell r="JL26">
            <v>92.564797509253793</v>
          </cell>
          <cell r="JM26">
            <v>-1.4596979888019557</v>
          </cell>
          <cell r="JN26">
            <v>-16.824041671009681</v>
          </cell>
          <cell r="JO26">
            <v>105.50730634628501</v>
          </cell>
          <cell r="JP26">
            <v>-1.5590028023525799</v>
          </cell>
          <cell r="JS26" t="str">
            <v/>
          </cell>
          <cell r="JT26" t="str">
            <v>M</v>
          </cell>
          <cell r="JU26">
            <v>87.868290093050007</v>
          </cell>
          <cell r="JV26">
            <v>-22.6598020694552</v>
          </cell>
          <cell r="JW26">
            <v>88.763586677758596</v>
          </cell>
          <cell r="JX26">
            <v>1.193272656201394E-2</v>
          </cell>
          <cell r="JY26">
            <v>-19.921151876944442</v>
          </cell>
          <cell r="JZ26">
            <v>109.28723486132</v>
          </cell>
          <cell r="KA26">
            <v>-1.2346124254241284</v>
          </cell>
          <cell r="KD26" t="str">
            <v/>
          </cell>
          <cell r="KE26" t="str">
            <v>M</v>
          </cell>
          <cell r="KF26">
            <v>72.765629323742004</v>
          </cell>
          <cell r="KG26">
            <v>15.463751163589368</v>
          </cell>
          <cell r="KH26">
            <v>74.603824009389001</v>
          </cell>
          <cell r="KI26">
            <v>-2.5337345703924097</v>
          </cell>
          <cell r="KJ26">
            <v>16.148371413793537</v>
          </cell>
          <cell r="KK26">
            <v>75.745484214690705</v>
          </cell>
          <cell r="KL26">
            <v>-0.98606750322395276</v>
          </cell>
          <cell r="KO26" t="str">
            <v/>
          </cell>
          <cell r="KP26" t="str">
            <v>M</v>
          </cell>
          <cell r="KQ26">
            <v>83.944548696886997</v>
          </cell>
          <cell r="KR26">
            <v>-19.5937816085669</v>
          </cell>
          <cell r="KS26">
            <v>81.9243477118616</v>
          </cell>
          <cell r="KT26">
            <v>4.9475240804919496</v>
          </cell>
          <cell r="KU26">
            <v>-18.635955722446873</v>
          </cell>
          <cell r="KV26">
            <v>82.738747071712396</v>
          </cell>
          <cell r="KW26">
            <v>0.60255840092915658</v>
          </cell>
          <cell r="KZ26" t="str">
            <v/>
          </cell>
          <cell r="LA26" t="str">
            <v>M</v>
          </cell>
          <cell r="LB26">
            <v>95.543800145429998</v>
          </cell>
          <cell r="LC26">
            <v>-41.454708252443837</v>
          </cell>
          <cell r="LD26">
            <v>93.032477598716198</v>
          </cell>
          <cell r="LE26">
            <v>-9.3799533043067989</v>
          </cell>
          <cell r="LF26">
            <v>-41.519896904743426</v>
          </cell>
          <cell r="LG26">
            <v>111.06394478302001</v>
          </cell>
          <cell r="LH26">
            <v>-1.744518309833849</v>
          </cell>
          <cell r="LK26" t="str">
            <v/>
          </cell>
          <cell r="LL26" t="str">
            <v>M</v>
          </cell>
          <cell r="LM26">
            <v>65.848115298333994</v>
          </cell>
          <cell r="LN26">
            <v>-25.92254522872161</v>
          </cell>
          <cell r="LO26">
            <v>65.550611930290103</v>
          </cell>
          <cell r="LP26">
            <v>-7.9141427481684623</v>
          </cell>
          <cell r="LQ26">
            <v>-25.559326406188944</v>
          </cell>
          <cell r="LR26">
            <v>71.510010092104295</v>
          </cell>
          <cell r="LS26">
            <v>-0.66852083711585109</v>
          </cell>
          <cell r="LV26" t="str">
            <v/>
          </cell>
          <cell r="LW26" t="str">
            <v>M</v>
          </cell>
          <cell r="LX26">
            <v>89.072517722742006</v>
          </cell>
          <cell r="LY26">
            <v>-32.305040352726735</v>
          </cell>
          <cell r="LZ26">
            <v>87.599247558069905</v>
          </cell>
          <cell r="MA26">
            <v>-17.232189064046498</v>
          </cell>
          <cell r="MB26">
            <v>-32.848382689527973</v>
          </cell>
          <cell r="MC26">
            <v>108.43965950389899</v>
          </cell>
          <cell r="MD26">
            <v>1.0173708546662015</v>
          </cell>
          <cell r="MG26" t="str">
            <v/>
          </cell>
          <cell r="MH26" t="str">
            <v>M</v>
          </cell>
          <cell r="MI26">
            <v>49.876144661418003</v>
          </cell>
          <cell r="MJ26">
            <v>-39.992190009370297</v>
          </cell>
          <cell r="MK26">
            <v>50.1956702335141</v>
          </cell>
          <cell r="ML26">
            <v>-6.7378402544185363</v>
          </cell>
          <cell r="MM26">
            <v>-38.655583608818098</v>
          </cell>
          <cell r="MN26">
            <v>85.536637159943098</v>
          </cell>
          <cell r="MO26">
            <v>-0.7328186008575015</v>
          </cell>
        </row>
        <row r="27">
          <cell r="A27" t="str">
            <v>2020-6</v>
          </cell>
          <cell r="B27">
            <v>2020</v>
          </cell>
          <cell r="C27">
            <v>6</v>
          </cell>
          <cell r="D27" t="str">
            <v/>
          </cell>
          <cell r="E27" t="str">
            <v>J</v>
          </cell>
          <cell r="F27">
            <v>117.40177131991</v>
          </cell>
          <cell r="G27">
            <v>-14.469344919499063</v>
          </cell>
          <cell r="H27">
            <v>117.319172287645</v>
          </cell>
          <cell r="I27">
            <v>70.854698648957907</v>
          </cell>
          <cell r="J27">
            <v>-15.516195173773269</v>
          </cell>
          <cell r="K27">
            <v>125.809570052781</v>
          </cell>
          <cell r="L27">
            <v>0.93622201099922797</v>
          </cell>
          <cell r="O27" t="str">
            <v/>
          </cell>
          <cell r="P27" t="str">
            <v>J</v>
          </cell>
          <cell r="Q27">
            <v>111.916309998388</v>
          </cell>
          <cell r="R27">
            <v>-12.642964119029108</v>
          </cell>
          <cell r="S27">
            <v>112.522909641862</v>
          </cell>
          <cell r="T27">
            <v>19.792535238433075</v>
          </cell>
          <cell r="U27">
            <v>-13.368930788859556</v>
          </cell>
          <cell r="V27">
            <v>132.395875569347</v>
          </cell>
          <cell r="W27">
            <v>1.323491591697131</v>
          </cell>
          <cell r="Z27" t="str">
            <v/>
          </cell>
          <cell r="AA27" t="str">
            <v>J</v>
          </cell>
          <cell r="AB27">
            <v>91.248147714762993</v>
          </cell>
          <cell r="AC27">
            <v>-47.411349592257103</v>
          </cell>
          <cell r="AD27">
            <v>82.780045246886601</v>
          </cell>
          <cell r="AE27">
            <v>6.4760859091157696</v>
          </cell>
          <cell r="AF27">
            <v>-47.748248768343529</v>
          </cell>
          <cell r="AG27">
            <v>93.819256392198497</v>
          </cell>
          <cell r="AH27">
            <v>-1.411845157157863</v>
          </cell>
          <cell r="AK27" t="str">
            <v/>
          </cell>
          <cell r="AL27" t="str">
            <v>J</v>
          </cell>
          <cell r="AM27">
            <v>59.743360591996002</v>
          </cell>
          <cell r="AN27">
            <v>-10.790077460150387</v>
          </cell>
          <cell r="AO27">
            <v>61.493966563252897</v>
          </cell>
          <cell r="AP27">
            <v>-1.6342893440271733</v>
          </cell>
          <cell r="AQ27">
            <v>-10.722558897131556</v>
          </cell>
          <cell r="AR27">
            <v>61.980343788934803</v>
          </cell>
          <cell r="AS27">
            <v>-1.2389972911327576</v>
          </cell>
          <cell r="AV27" t="str">
            <v/>
          </cell>
          <cell r="AW27" t="str">
            <v>J</v>
          </cell>
          <cell r="AX27">
            <v>92.282494150835007</v>
          </cell>
          <cell r="AY27">
            <v>-14.514251683282261</v>
          </cell>
          <cell r="AZ27">
            <v>90.322354990199699</v>
          </cell>
          <cell r="BA27">
            <v>48.157563143685621</v>
          </cell>
          <cell r="BB27">
            <v>-16.341268281103616</v>
          </cell>
          <cell r="BC27">
            <v>98.3128573668521</v>
          </cell>
          <cell r="BD27">
            <v>-0.31692852124774107</v>
          </cell>
          <cell r="BG27" t="str">
            <v/>
          </cell>
          <cell r="BH27" t="str">
            <v>J</v>
          </cell>
          <cell r="BI27">
            <v>88.519799755985005</v>
          </cell>
          <cell r="BJ27">
            <v>-15.419561898463948</v>
          </cell>
          <cell r="BK27">
            <v>93.901262910301597</v>
          </cell>
          <cell r="BL27">
            <v>-1.4813739817565952</v>
          </cell>
          <cell r="BM27">
            <v>-15.105341119178945</v>
          </cell>
          <cell r="BN27">
            <v>93.391025830145594</v>
          </cell>
          <cell r="BO27">
            <v>-1.8090708166581668</v>
          </cell>
          <cell r="BR27" t="str">
            <v/>
          </cell>
          <cell r="BS27" t="str">
            <v>J</v>
          </cell>
          <cell r="BT27">
            <v>60.867356533687001</v>
          </cell>
          <cell r="BU27">
            <v>2.5503154823027279</v>
          </cell>
          <cell r="BV27">
            <v>59.294044602421003</v>
          </cell>
          <cell r="BW27">
            <v>13.499463483156159</v>
          </cell>
          <cell r="BX27">
            <v>2.9457179575124925</v>
          </cell>
          <cell r="BY27">
            <v>58.079369957926403</v>
          </cell>
          <cell r="BZ27">
            <v>2.8829774916474609</v>
          </cell>
          <cell r="CC27" t="str">
            <v/>
          </cell>
          <cell r="CD27" t="str">
            <v>J</v>
          </cell>
          <cell r="CE27">
            <v>110.702738980829</v>
          </cell>
          <cell r="CF27">
            <v>-11.593087299892124</v>
          </cell>
          <cell r="CG27">
            <v>108.56299975196799</v>
          </cell>
          <cell r="CH27">
            <v>27.169404613389347</v>
          </cell>
          <cell r="CI27">
            <v>-12.546964389289808</v>
          </cell>
          <cell r="CJ27">
            <v>117.47735745020999</v>
          </cell>
          <cell r="CK27">
            <v>0.25612057645338548</v>
          </cell>
          <cell r="CN27" t="str">
            <v/>
          </cell>
          <cell r="CO27" t="str">
            <v>J</v>
          </cell>
          <cell r="CP27">
            <v>74.477111122802</v>
          </cell>
          <cell r="CQ27">
            <v>-23.169218654156488</v>
          </cell>
          <cell r="CR27">
            <v>75.227583284860899</v>
          </cell>
          <cell r="CS27">
            <v>11.030814317675674</v>
          </cell>
          <cell r="CT27">
            <v>-24.260622398399985</v>
          </cell>
          <cell r="CU27">
            <v>82.998680490041906</v>
          </cell>
          <cell r="CV27">
            <v>0.59102803012236249</v>
          </cell>
          <cell r="CY27" t="str">
            <v/>
          </cell>
          <cell r="CZ27" t="str">
            <v>J</v>
          </cell>
          <cell r="DA27">
            <v>93.905058724631004</v>
          </cell>
          <cell r="DB27">
            <v>-16.881952805621111</v>
          </cell>
          <cell r="DC27">
            <v>91.104216937879301</v>
          </cell>
          <cell r="DD27">
            <v>17.832027709310672</v>
          </cell>
          <cell r="DE27">
            <v>-17.809519026476934</v>
          </cell>
          <cell r="DF27">
            <v>96.323833625447904</v>
          </cell>
          <cell r="DG27">
            <v>-2.7536736980110395E-2</v>
          </cell>
          <cell r="DJ27" t="str">
            <v/>
          </cell>
          <cell r="DK27" t="str">
            <v>J</v>
          </cell>
          <cell r="DL27">
            <v>102.136038189095</v>
          </cell>
          <cell r="DM27">
            <v>-15.281756443051936</v>
          </cell>
          <cell r="DN27">
            <v>100.569656982648</v>
          </cell>
          <cell r="DO27">
            <v>42.035277856633854</v>
          </cell>
          <cell r="DP27">
            <v>-16.245684203630525</v>
          </cell>
          <cell r="DQ27">
            <v>115.681427341047</v>
          </cell>
          <cell r="DR27">
            <v>-0.2212168756680723</v>
          </cell>
          <cell r="DU27" t="str">
            <v/>
          </cell>
          <cell r="DV27" t="str">
            <v>J</v>
          </cell>
          <cell r="DW27">
            <v>89.048065931672994</v>
          </cell>
          <cell r="DX27">
            <v>-17.964041773428139</v>
          </cell>
          <cell r="DY27">
            <v>87.935499025936707</v>
          </cell>
          <cell r="DZ27">
            <v>32.271891524216876</v>
          </cell>
          <cell r="EA27">
            <v>-17.184575425233817</v>
          </cell>
          <cell r="EB27">
            <v>97.623406941727197</v>
          </cell>
          <cell r="EC27">
            <v>1.8028268026286618</v>
          </cell>
          <cell r="EF27" t="str">
            <v/>
          </cell>
          <cell r="EG27" t="str">
            <v>J</v>
          </cell>
          <cell r="EH27">
            <v>95.971092010831995</v>
          </cell>
          <cell r="EI27">
            <v>-15.805481149046402</v>
          </cell>
          <cell r="EJ27">
            <v>92.978776401183595</v>
          </cell>
          <cell r="EK27">
            <v>21.188386362765943</v>
          </cell>
          <cell r="EL27">
            <v>-16.303813341260405</v>
          </cell>
          <cell r="EM27">
            <v>92.651317650140996</v>
          </cell>
          <cell r="EN27">
            <v>-0.53073312009244467</v>
          </cell>
          <cell r="EQ27" t="str">
            <v/>
          </cell>
          <cell r="ER27" t="str">
            <v>J</v>
          </cell>
          <cell r="ES27">
            <v>97.763246713480996</v>
          </cell>
          <cell r="ET27">
            <v>-16.225233259212832</v>
          </cell>
          <cell r="EU27">
            <v>99.955492555741401</v>
          </cell>
          <cell r="EV27">
            <v>14.634838230469182</v>
          </cell>
          <cell r="EW27">
            <v>-16.433503895885593</v>
          </cell>
          <cell r="EX27">
            <v>105.690887798129</v>
          </cell>
          <cell r="EY27">
            <v>-1.0060960346337615</v>
          </cell>
          <cell r="FB27" t="str">
            <v/>
          </cell>
          <cell r="FC27" t="str">
            <v>J</v>
          </cell>
          <cell r="FD27">
            <v>86.927755122068007</v>
          </cell>
          <cell r="FE27">
            <v>-15.932138685069599</v>
          </cell>
          <cell r="FF27">
            <v>84.679729187868105</v>
          </cell>
          <cell r="FG27">
            <v>22.692156264710327</v>
          </cell>
          <cell r="FH27">
            <v>-17.263840197833247</v>
          </cell>
          <cell r="FI27">
            <v>96.645710692203807</v>
          </cell>
          <cell r="FJ27">
            <v>-0.96482728006748908</v>
          </cell>
          <cell r="FM27" t="str">
            <v/>
          </cell>
          <cell r="FN27" t="str">
            <v>J</v>
          </cell>
          <cell r="FO27">
            <v>88.833084384288</v>
          </cell>
          <cell r="FP27">
            <v>-9.5245299245186654</v>
          </cell>
          <cell r="FQ27">
            <v>88.832999999999998</v>
          </cell>
          <cell r="FR27">
            <v>3.4156392973142768</v>
          </cell>
          <cell r="FS27">
            <v>-9.5248765086316691</v>
          </cell>
          <cell r="FT27">
            <v>96.919576147256294</v>
          </cell>
          <cell r="FU27">
            <v>-0.65891751104286156</v>
          </cell>
          <cell r="FX27" t="str">
            <v/>
          </cell>
          <cell r="FY27" t="str">
            <v>J</v>
          </cell>
          <cell r="FZ27">
            <v>79.385423664673993</v>
          </cell>
          <cell r="GA27">
            <v>-30.118485150460245</v>
          </cell>
          <cell r="GB27">
            <v>80.577374253195401</v>
          </cell>
          <cell r="GC27">
            <v>29.583433132388603</v>
          </cell>
          <cell r="GD27">
            <v>-30.104492774102809</v>
          </cell>
          <cell r="GE27">
            <v>85.3065086508295</v>
          </cell>
          <cell r="GF27">
            <v>1.130303897416433</v>
          </cell>
          <cell r="GI27" t="str">
            <v/>
          </cell>
          <cell r="GJ27" t="str">
            <v>J</v>
          </cell>
          <cell r="GK27">
            <v>89.604278377808996</v>
          </cell>
          <cell r="GL27">
            <v>-25.348941812552823</v>
          </cell>
          <cell r="GM27">
            <v>81.901827783042506</v>
          </cell>
          <cell r="GN27">
            <v>-3.282605262909033</v>
          </cell>
          <cell r="GO27">
            <v>-24.952665976706829</v>
          </cell>
          <cell r="GP27">
            <v>85.913961319778593</v>
          </cell>
          <cell r="GQ27">
            <v>1.3209403379016651</v>
          </cell>
          <cell r="GT27" t="str">
            <v/>
          </cell>
          <cell r="GU27" t="str">
            <v>J</v>
          </cell>
          <cell r="GV27">
            <v>98.910150558387002</v>
          </cell>
          <cell r="GW27">
            <v>-16.641483830751248</v>
          </cell>
          <cell r="GX27">
            <v>98.753263058325103</v>
          </cell>
          <cell r="GY27">
            <v>39.779316147160792</v>
          </cell>
          <cell r="GZ27">
            <v>-17.61755297403268</v>
          </cell>
          <cell r="HA27">
            <v>115.639866925516</v>
          </cell>
          <cell r="HB27">
            <v>-0.18370850935831132</v>
          </cell>
          <cell r="HE27" t="str">
            <v/>
          </cell>
          <cell r="HF27" t="str">
            <v>J</v>
          </cell>
          <cell r="HG27">
            <v>63.778895147565002</v>
          </cell>
          <cell r="HH27">
            <v>-18.591059686893203</v>
          </cell>
          <cell r="HI27">
            <v>66.7999931824085</v>
          </cell>
          <cell r="HJ27">
            <v>20.489758974163674</v>
          </cell>
          <cell r="HK27">
            <v>-17.997502735464895</v>
          </cell>
          <cell r="HL27">
            <v>80.162733359362207</v>
          </cell>
          <cell r="HM27">
            <v>2.1796920517998664</v>
          </cell>
          <cell r="HP27" t="str">
            <v/>
          </cell>
          <cell r="HQ27" t="str">
            <v>J</v>
          </cell>
          <cell r="HR27">
            <v>71.745683333347003</v>
          </cell>
          <cell r="HS27">
            <v>-40.210604609998938</v>
          </cell>
          <cell r="HT27">
            <v>71.108211967242497</v>
          </cell>
          <cell r="HU27">
            <v>40.750920201514099</v>
          </cell>
          <cell r="HV27">
            <v>-41.868951030911497</v>
          </cell>
          <cell r="HW27">
            <v>110.110161107357</v>
          </cell>
          <cell r="HX27">
            <v>-0.89128765212908301</v>
          </cell>
          <cell r="IA27" t="str">
            <v/>
          </cell>
          <cell r="IB27" t="str">
            <v>J</v>
          </cell>
          <cell r="IC27">
            <v>110.63127367612501</v>
          </cell>
          <cell r="ID27">
            <v>-14.819718803585131</v>
          </cell>
          <cell r="IE27">
            <v>112.32995405522099</v>
          </cell>
          <cell r="IF27">
            <v>31.912398703836132</v>
          </cell>
          <cell r="IG27">
            <v>-16.479515986676414</v>
          </cell>
          <cell r="IH27">
            <v>121.19674815694</v>
          </cell>
          <cell r="II27">
            <v>0.34452926983054843</v>
          </cell>
          <cell r="IL27" t="str">
            <v/>
          </cell>
          <cell r="IM27" t="str">
            <v>J</v>
          </cell>
          <cell r="IN27">
            <v>103.701157152159</v>
          </cell>
          <cell r="IO27">
            <v>-18.017220792795609</v>
          </cell>
          <cell r="IP27">
            <v>103.70099999999999</v>
          </cell>
          <cell r="IQ27">
            <v>13.643686096590702</v>
          </cell>
          <cell r="IR27">
            <v>-18.017092125131438</v>
          </cell>
          <cell r="IS27">
            <v>96.086840067589705</v>
          </cell>
          <cell r="IT27">
            <v>0.70415543028265237</v>
          </cell>
          <cell r="IW27" t="str">
            <v/>
          </cell>
          <cell r="IX27" t="str">
            <v>J</v>
          </cell>
          <cell r="IY27">
            <v>107.23066294658101</v>
          </cell>
          <cell r="IZ27">
            <v>-14.908919408653537</v>
          </cell>
          <cell r="JA27">
            <v>103.31176677400499</v>
          </cell>
          <cell r="JB27">
            <v>32.852651766904927</v>
          </cell>
          <cell r="JC27">
            <v>-17.111842172573947</v>
          </cell>
          <cell r="JD27">
            <v>119.072654206794</v>
          </cell>
          <cell r="JE27">
            <v>0.97655322473029926</v>
          </cell>
          <cell r="JH27" t="str">
            <v/>
          </cell>
          <cell r="JI27" t="str">
            <v>J</v>
          </cell>
          <cell r="JJ27">
            <v>98.953378820791002</v>
          </cell>
          <cell r="JK27">
            <v>-12.99919860749495</v>
          </cell>
          <cell r="JL27">
            <v>97.219036761182593</v>
          </cell>
          <cell r="JM27">
            <v>5.0280877581604599</v>
          </cell>
          <cell r="JN27">
            <v>-13.328211300191468</v>
          </cell>
          <cell r="JO27">
            <v>104.197802702413</v>
          </cell>
          <cell r="JP27">
            <v>-1.2411497262323146</v>
          </cell>
          <cell r="JS27" t="str">
            <v/>
          </cell>
          <cell r="JT27" t="str">
            <v>J</v>
          </cell>
          <cell r="JU27">
            <v>103.49865777037201</v>
          </cell>
          <cell r="JV27">
            <v>-10.943735540406131</v>
          </cell>
          <cell r="JW27">
            <v>99.796754805112201</v>
          </cell>
          <cell r="JX27">
            <v>12.429835859841587</v>
          </cell>
          <cell r="JY27">
            <v>-13.458220634485951</v>
          </cell>
          <cell r="JZ27">
            <v>107.618070634212</v>
          </cell>
          <cell r="KA27">
            <v>-1.527318564904752</v>
          </cell>
          <cell r="KD27" t="str">
            <v/>
          </cell>
          <cell r="KE27" t="str">
            <v>J</v>
          </cell>
          <cell r="KF27">
            <v>73.443818602830007</v>
          </cell>
          <cell r="KG27">
            <v>4.4206885603412944</v>
          </cell>
          <cell r="KH27">
            <v>74.543131033701798</v>
          </cell>
          <cell r="KI27">
            <v>-8.1353706050735219E-2</v>
          </cell>
          <cell r="KJ27">
            <v>4.7277976173421914</v>
          </cell>
          <cell r="KK27">
            <v>75.310585037533798</v>
          </cell>
          <cell r="KL27">
            <v>-0.57415855435585106</v>
          </cell>
          <cell r="KO27" t="str">
            <v/>
          </cell>
          <cell r="KP27" t="str">
            <v>J</v>
          </cell>
          <cell r="KQ27">
            <v>87.509683772022001</v>
          </cell>
          <cell r="KR27">
            <v>-14.717646952345936</v>
          </cell>
          <cell r="KS27">
            <v>85.077269766469399</v>
          </cell>
          <cell r="KT27">
            <v>3.8485775507142606</v>
          </cell>
          <cell r="KU27">
            <v>-15.452794841976573</v>
          </cell>
          <cell r="KV27">
            <v>83.706890381814702</v>
          </cell>
          <cell r="KW27">
            <v>1.1701208253288926</v>
          </cell>
          <cell r="KZ27" t="str">
            <v/>
          </cell>
          <cell r="LA27" t="str">
            <v>J</v>
          </cell>
          <cell r="LB27">
            <v>112.278975725717</v>
          </cell>
          <cell r="LC27">
            <v>-28.814766891638204</v>
          </cell>
          <cell r="LD27">
            <v>109.673022019773</v>
          </cell>
          <cell r="LE27">
            <v>17.886812058078981</v>
          </cell>
          <cell r="LF27">
            <v>-28.47554337972047</v>
          </cell>
          <cell r="LG27">
            <v>110.154703182904</v>
          </cell>
          <cell r="LH27">
            <v>-0.81866496088568064</v>
          </cell>
          <cell r="LK27" t="str">
            <v/>
          </cell>
          <cell r="LL27" t="str">
            <v>J</v>
          </cell>
          <cell r="LM27">
            <v>68.133644864052002</v>
          </cell>
          <cell r="LN27">
            <v>-21.48497710513816</v>
          </cell>
          <cell r="LO27">
            <v>71.201136675896905</v>
          </cell>
          <cell r="LP27">
            <v>8.6200945791564223</v>
          </cell>
          <cell r="LQ27">
            <v>-22.260034391450599</v>
          </cell>
          <cell r="LR27">
            <v>71.295390339294599</v>
          </cell>
          <cell r="LS27">
            <v>-0.30012546849492511</v>
          </cell>
          <cell r="LV27" t="str">
            <v/>
          </cell>
          <cell r="LW27" t="str">
            <v>J</v>
          </cell>
          <cell r="LX27">
            <v>96.296097323721995</v>
          </cell>
          <cell r="LY27">
            <v>-27.607081374157609</v>
          </cell>
          <cell r="LZ27">
            <v>95.319024586478207</v>
          </cell>
          <cell r="MA27">
            <v>8.8126065504053877</v>
          </cell>
          <cell r="MB27">
            <v>-27.088985271150424</v>
          </cell>
          <cell r="MC27">
            <v>110.040632898884</v>
          </cell>
          <cell r="MD27">
            <v>1.476372576517949</v>
          </cell>
          <cell r="MG27" t="str">
            <v/>
          </cell>
          <cell r="MH27" t="str">
            <v>J</v>
          </cell>
          <cell r="MI27">
            <v>76.429805726994999</v>
          </cell>
          <cell r="MJ27">
            <v>-9.496963047041687</v>
          </cell>
          <cell r="MK27">
            <v>77.394797946490499</v>
          </cell>
          <cell r="ML27">
            <v>54.186202886511879</v>
          </cell>
          <cell r="MM27">
            <v>-10.704400000320275</v>
          </cell>
          <cell r="MN27">
            <v>85.266774372887099</v>
          </cell>
          <cell r="MO27">
            <v>-0.31549380010274231</v>
          </cell>
        </row>
        <row r="28">
          <cell r="A28" t="str">
            <v>2020-7</v>
          </cell>
          <cell r="B28">
            <v>2020</v>
          </cell>
          <cell r="C28">
            <v>7</v>
          </cell>
          <cell r="D28" t="str">
            <v/>
          </cell>
          <cell r="E28" t="str">
            <v>J</v>
          </cell>
          <cell r="F28">
            <v>114.291676908018</v>
          </cell>
          <cell r="G28">
            <v>-6.0691193405803405</v>
          </cell>
          <cell r="H28">
            <v>125.818940342855</v>
          </cell>
          <cell r="I28">
            <v>7.2449949053255525</v>
          </cell>
          <cell r="J28">
            <v>-7.8948990258706431</v>
          </cell>
          <cell r="K28">
            <v>127.512223548509</v>
          </cell>
          <cell r="L28">
            <v>1.353357693706198</v>
          </cell>
          <cell r="O28" t="str">
            <v/>
          </cell>
          <cell r="P28" t="str">
            <v>J</v>
          </cell>
          <cell r="Q28">
            <v>132.75156170839799</v>
          </cell>
          <cell r="R28">
            <v>1.7247335364351377</v>
          </cell>
          <cell r="S28">
            <v>129.29511276328199</v>
          </cell>
          <cell r="T28">
            <v>14.905589603754986</v>
          </cell>
          <cell r="U28">
            <v>1.3368451246613331</v>
          </cell>
          <cell r="V28">
            <v>134.575850360543</v>
          </cell>
          <cell r="W28">
            <v>1.6465579322780068</v>
          </cell>
          <cell r="Z28" t="str">
            <v/>
          </cell>
          <cell r="AA28" t="str">
            <v>J</v>
          </cell>
          <cell r="AB28">
            <v>123.895706460298</v>
          </cell>
          <cell r="AC28">
            <v>-27.69328193941945</v>
          </cell>
          <cell r="AD28">
            <v>111.434361588439</v>
          </cell>
          <cell r="AE28">
            <v>34.615004444721677</v>
          </cell>
          <cell r="AF28">
            <v>-27.477283197073564</v>
          </cell>
          <cell r="AG28">
            <v>94.104787694353604</v>
          </cell>
          <cell r="AH28">
            <v>0.30434189433508468</v>
          </cell>
          <cell r="AK28" t="str">
            <v/>
          </cell>
          <cell r="AL28" t="str">
            <v>J</v>
          </cell>
          <cell r="AM28">
            <v>60.703471778008002</v>
          </cell>
          <cell r="AN28">
            <v>-11.675526059226449</v>
          </cell>
          <cell r="AO28">
            <v>60.839203474393699</v>
          </cell>
          <cell r="AP28">
            <v>-1.0647598869487629</v>
          </cell>
          <cell r="AQ28">
            <v>-11.407723691442703</v>
          </cell>
          <cell r="AR28">
            <v>61.579009510184498</v>
          </cell>
          <cell r="AS28">
            <v>-0.64751863932376919</v>
          </cell>
          <cell r="AV28" t="str">
            <v/>
          </cell>
          <cell r="AW28" t="str">
            <v>J</v>
          </cell>
          <cell r="AX28">
            <v>98.096400865446</v>
          </cell>
          <cell r="AY28">
            <v>-14.335078927680572</v>
          </cell>
          <cell r="AZ28">
            <v>96.922993966993104</v>
          </cell>
          <cell r="BA28">
            <v>7.3078685531501097</v>
          </cell>
          <cell r="BB28">
            <v>-14.480119718828313</v>
          </cell>
          <cell r="BC28">
            <v>98.426393294794394</v>
          </cell>
          <cell r="BD28">
            <v>0.11548431302188446</v>
          </cell>
          <cell r="BG28" t="str">
            <v/>
          </cell>
          <cell r="BH28" t="str">
            <v>J</v>
          </cell>
          <cell r="BI28">
            <v>85.830032749961006</v>
          </cell>
          <cell r="BJ28">
            <v>-19.795581651063607</v>
          </cell>
          <cell r="BK28">
            <v>91.080529991702207</v>
          </cell>
          <cell r="BL28">
            <v>-3.003935017672632</v>
          </cell>
          <cell r="BM28">
            <v>-19.676798163061456</v>
          </cell>
          <cell r="BN28">
            <v>91.7669831990587</v>
          </cell>
          <cell r="BO28">
            <v>-1.7389707593967458</v>
          </cell>
          <cell r="BR28" t="str">
            <v/>
          </cell>
          <cell r="BS28" t="str">
            <v>J</v>
          </cell>
          <cell r="BT28">
            <v>62.293332244121999</v>
          </cell>
          <cell r="BU28">
            <v>3.1726597171337523</v>
          </cell>
          <cell r="BV28">
            <v>60.342234215534397</v>
          </cell>
          <cell r="BW28">
            <v>1.7677822792182996</v>
          </cell>
          <cell r="BX28">
            <v>2.7554554529062725</v>
          </cell>
          <cell r="BY28">
            <v>60.029464546247901</v>
          </cell>
          <cell r="BZ28">
            <v>3.3576372982940015</v>
          </cell>
          <cell r="CC28" t="str">
            <v/>
          </cell>
          <cell r="CD28" t="str">
            <v>J</v>
          </cell>
          <cell r="CE28">
            <v>113.926067284433</v>
          </cell>
          <cell r="CF28">
            <v>-6.8264055573733007</v>
          </cell>
          <cell r="CG28">
            <v>113.431948766348</v>
          </cell>
          <cell r="CH28">
            <v>4.4849064833359487</v>
          </cell>
          <cell r="CI28">
            <v>-6.965566882763409</v>
          </cell>
          <cell r="CJ28">
            <v>118.032377973443</v>
          </cell>
          <cell r="CK28">
            <v>0.47244893422823525</v>
          </cell>
          <cell r="CN28" t="str">
            <v/>
          </cell>
          <cell r="CO28" t="str">
            <v>J</v>
          </cell>
          <cell r="CP28">
            <v>81.996502789793993</v>
          </cell>
          <cell r="CQ28">
            <v>-21.379385062531554</v>
          </cell>
          <cell r="CR28">
            <v>80.144226326735904</v>
          </cell>
          <cell r="CS28">
            <v>6.5356918661834129</v>
          </cell>
          <cell r="CT28">
            <v>-21.28835654519337</v>
          </cell>
          <cell r="CU28">
            <v>83.751929139608706</v>
          </cell>
          <cell r="CV28">
            <v>0.90754292130845804</v>
          </cell>
          <cell r="CY28" t="str">
            <v/>
          </cell>
          <cell r="CZ28" t="str">
            <v>J</v>
          </cell>
          <cell r="DA28">
            <v>93.453332706569</v>
          </cell>
          <cell r="DB28">
            <v>-13.926500687121552</v>
          </cell>
          <cell r="DC28">
            <v>94.800614844428594</v>
          </cell>
          <cell r="DD28">
            <v>4.0573291015384427</v>
          </cell>
          <cell r="DE28">
            <v>-13.610124463183441</v>
          </cell>
          <cell r="DF28">
            <v>96.405746168775593</v>
          </cell>
          <cell r="DG28">
            <v>8.5038707705720848E-2</v>
          </cell>
          <cell r="DJ28" t="str">
            <v/>
          </cell>
          <cell r="DK28" t="str">
            <v>J</v>
          </cell>
          <cell r="DL28">
            <v>112.369825544459</v>
          </cell>
          <cell r="DM28">
            <v>-5.5391799525888956</v>
          </cell>
          <cell r="DN28">
            <v>114.76751484217</v>
          </cell>
          <cell r="DO28">
            <v>14.11743689448166</v>
          </cell>
          <cell r="DP28">
            <v>-5.7309192314408657</v>
          </cell>
          <cell r="DQ28">
            <v>115.949084840281</v>
          </cell>
          <cell r="DR28">
            <v>0.23137465139058908</v>
          </cell>
          <cell r="DU28" t="str">
            <v/>
          </cell>
          <cell r="DV28" t="str">
            <v>J</v>
          </cell>
          <cell r="DW28">
            <v>104.51091743433101</v>
          </cell>
          <cell r="DX28">
            <v>-5.7931600371451779</v>
          </cell>
          <cell r="DY28">
            <v>101.176859918782</v>
          </cell>
          <cell r="DZ28">
            <v>15.058038038698939</v>
          </cell>
          <cell r="EA28">
            <v>-5.9214315305461147</v>
          </cell>
          <cell r="EB28">
            <v>99.742442289958902</v>
          </cell>
          <cell r="EC28">
            <v>2.1706222048740704</v>
          </cell>
          <cell r="EF28" t="str">
            <v/>
          </cell>
          <cell r="EG28" t="str">
            <v>J</v>
          </cell>
          <cell r="EH28">
            <v>95.656512346745004</v>
          </cell>
          <cell r="EI28">
            <v>-17.814325795915593</v>
          </cell>
          <cell r="EJ28">
            <v>92.511147619115803</v>
          </cell>
          <cell r="EK28">
            <v>-0.50294142401925424</v>
          </cell>
          <cell r="EL28">
            <v>-17.41822987951879</v>
          </cell>
          <cell r="EM28">
            <v>92.712875135253597</v>
          </cell>
          <cell r="EN28">
            <v>6.6439945673570908E-2</v>
          </cell>
          <cell r="EQ28" t="str">
            <v/>
          </cell>
          <cell r="ER28" t="str">
            <v>J</v>
          </cell>
          <cell r="ES28">
            <v>103.473857198601</v>
          </cell>
          <cell r="ET28">
            <v>-12.897582086985599</v>
          </cell>
          <cell r="EU28">
            <v>102.825078118223</v>
          </cell>
          <cell r="EV28">
            <v>2.8708633103692094</v>
          </cell>
          <cell r="EW28">
            <v>-12.567350197320316</v>
          </cell>
          <cell r="EX28">
            <v>105.51095474802599</v>
          </cell>
          <cell r="EY28">
            <v>-0.17024461980741165</v>
          </cell>
          <cell r="FB28" t="str">
            <v/>
          </cell>
          <cell r="FC28" t="str">
            <v>J</v>
          </cell>
          <cell r="FD28">
            <v>83.269858757229997</v>
          </cell>
          <cell r="FE28">
            <v>-18.933187142534411</v>
          </cell>
          <cell r="FF28">
            <v>81.6042987886986</v>
          </cell>
          <cell r="FG28">
            <v>-3.6318377829792525</v>
          </cell>
          <cell r="FH28">
            <v>-19.356168034521414</v>
          </cell>
          <cell r="FI28">
            <v>95.860364243468695</v>
          </cell>
          <cell r="FJ28">
            <v>-0.81260352178098672</v>
          </cell>
          <cell r="FM28" t="str">
            <v/>
          </cell>
          <cell r="FN28" t="str">
            <v>J</v>
          </cell>
          <cell r="FO28">
            <v>96.720310095516993</v>
          </cell>
          <cell r="FP28">
            <v>-1.8559547440953346</v>
          </cell>
          <cell r="FQ28">
            <v>96.72</v>
          </cell>
          <cell r="FR28">
            <v>8.8784573300462633</v>
          </cell>
          <cell r="FS28">
            <v>-1.855929537590445</v>
          </cell>
          <cell r="FT28">
            <v>95.9948047039328</v>
          </cell>
          <cell r="FU28">
            <v>-0.95416373047115588</v>
          </cell>
          <cell r="FX28" t="str">
            <v/>
          </cell>
          <cell r="FY28" t="str">
            <v>J</v>
          </cell>
          <cell r="FZ28">
            <v>84.034397460692006</v>
          </cell>
          <cell r="GA28">
            <v>-18.287687472490131</v>
          </cell>
          <cell r="GB28">
            <v>86.030072980542897</v>
          </cell>
          <cell r="GC28">
            <v>6.7670345154381417</v>
          </cell>
          <cell r="GD28">
            <v>-21.08865619393687</v>
          </cell>
          <cell r="GE28">
            <v>86.177793460320103</v>
          </cell>
          <cell r="GF28">
            <v>1.0213579517793705</v>
          </cell>
          <cell r="GI28" t="str">
            <v/>
          </cell>
          <cell r="GJ28" t="str">
            <v>J</v>
          </cell>
          <cell r="GK28">
            <v>96.801161046481994</v>
          </cell>
          <cell r="GL28">
            <v>-6.4649795401247712</v>
          </cell>
          <cell r="GM28">
            <v>92.710184435799704</v>
          </cell>
          <cell r="GN28">
            <v>13.196722155442586</v>
          </cell>
          <cell r="GO28">
            <v>-6.3017514185654653</v>
          </cell>
          <cell r="GP28">
            <v>87.422185788588905</v>
          </cell>
          <cell r="GQ28">
            <v>1.7555056775889779</v>
          </cell>
          <cell r="GT28" t="str">
            <v/>
          </cell>
          <cell r="GU28" t="str">
            <v>J</v>
          </cell>
          <cell r="GV28">
            <v>102.693310492831</v>
          </cell>
          <cell r="GW28">
            <v>-14.262974666155559</v>
          </cell>
          <cell r="GX28">
            <v>100.927356344698</v>
          </cell>
          <cell r="GY28">
            <v>2.2015407076613203</v>
          </cell>
          <cell r="GZ28">
            <v>-14.860260717547453</v>
          </cell>
          <cell r="HA28">
            <v>115.534001653799</v>
          </cell>
          <cell r="HB28">
            <v>-9.1547382863382057E-2</v>
          </cell>
          <cell r="HE28" t="str">
            <v/>
          </cell>
          <cell r="HF28" t="str">
            <v>J</v>
          </cell>
          <cell r="HG28">
            <v>69.178444650995004</v>
          </cell>
          <cell r="HH28">
            <v>-12.858731307434731</v>
          </cell>
          <cell r="HI28">
            <v>70.077727351769894</v>
          </cell>
          <cell r="HJ28">
            <v>4.9067881794703228</v>
          </cell>
          <cell r="HK28">
            <v>-12.744400825930455</v>
          </cell>
          <cell r="HL28">
            <v>81.623460855237099</v>
          </cell>
          <cell r="HM28">
            <v>1.8222027052478162</v>
          </cell>
          <cell r="HP28" t="str">
            <v/>
          </cell>
          <cell r="HQ28" t="str">
            <v>J</v>
          </cell>
          <cell r="HR28">
            <v>106.824982204752</v>
          </cell>
          <cell r="HS28">
            <v>-11.906344357165574</v>
          </cell>
          <cell r="HT28">
            <v>106.929549485739</v>
          </cell>
          <cell r="HU28">
            <v>50.375809667381823</v>
          </cell>
          <cell r="HV28">
            <v>-11.06811645439678</v>
          </cell>
          <cell r="HW28">
            <v>109.850995184369</v>
          </cell>
          <cell r="HX28">
            <v>-0.23536967013908722</v>
          </cell>
          <cell r="IA28" t="str">
            <v/>
          </cell>
          <cell r="IB28" t="str">
            <v>J</v>
          </cell>
          <cell r="IC28">
            <v>119.021796006795</v>
          </cell>
          <cell r="ID28">
            <v>-12.390932624095369</v>
          </cell>
          <cell r="IE28">
            <v>118.780269921368</v>
          </cell>
          <cell r="IF28">
            <v>5.7422936921847745</v>
          </cell>
          <cell r="IG28">
            <v>-12.841827389467545</v>
          </cell>
          <cell r="IH28">
            <v>122.47017395963</v>
          </cell>
          <cell r="II28">
            <v>1.0507095462998857</v>
          </cell>
          <cell r="IL28" t="str">
            <v/>
          </cell>
          <cell r="IM28" t="str">
            <v>J</v>
          </cell>
          <cell r="IN28">
            <v>94.982188612662</v>
          </cell>
          <cell r="IO28">
            <v>-24.028219370892344</v>
          </cell>
          <cell r="IP28">
            <v>94.981999999999999</v>
          </cell>
          <cell r="IQ28">
            <v>-8.4078263469011816</v>
          </cell>
          <cell r="IR28">
            <v>-24.028378778304791</v>
          </cell>
          <cell r="IS28">
            <v>96.922105274923595</v>
          </cell>
          <cell r="IT28">
            <v>0.86928158605938688</v>
          </cell>
          <cell r="IW28" t="str">
            <v/>
          </cell>
          <cell r="IX28" t="str">
            <v>J</v>
          </cell>
          <cell r="IY28">
            <v>119.95344526183</v>
          </cell>
          <cell r="IZ28">
            <v>-0.57180036437487924</v>
          </cell>
          <cell r="JA28">
            <v>120.89109188005099</v>
          </cell>
          <cell r="JB28">
            <v>17.015801447380973</v>
          </cell>
          <cell r="JC28">
            <v>-0.80564185320923543</v>
          </cell>
          <cell r="JD28">
            <v>120.544510709523</v>
          </cell>
          <cell r="JE28">
            <v>1.2360995163279198</v>
          </cell>
          <cell r="JH28" t="str">
            <v/>
          </cell>
          <cell r="JI28" t="str">
            <v>J</v>
          </cell>
          <cell r="JJ28">
            <v>104.59774766692</v>
          </cell>
          <cell r="JK28">
            <v>-8.7128725903328146</v>
          </cell>
          <cell r="JL28">
            <v>104.043080139049</v>
          </cell>
          <cell r="JM28">
            <v>7.0192460295914971</v>
          </cell>
          <cell r="JN28">
            <v>-9.2907557995896592</v>
          </cell>
          <cell r="JO28">
            <v>103.22401168928801</v>
          </cell>
          <cell r="JP28">
            <v>-0.93456002705366426</v>
          </cell>
          <cell r="JS28" t="str">
            <v/>
          </cell>
          <cell r="JT28" t="str">
            <v>J</v>
          </cell>
          <cell r="JU28">
            <v>112.21196548156099</v>
          </cell>
          <cell r="JV28">
            <v>0.68791880544753692</v>
          </cell>
          <cell r="JW28">
            <v>109.78951275777</v>
          </cell>
          <cell r="JX28">
            <v>10.013109115794517</v>
          </cell>
          <cell r="JY28">
            <v>-0.72498224946084722</v>
          </cell>
          <cell r="JZ28">
            <v>106.078207595709</v>
          </cell>
          <cell r="KA28">
            <v>-1.4308591758134295</v>
          </cell>
          <cell r="KD28" t="str">
            <v/>
          </cell>
          <cell r="KE28" t="str">
            <v>J</v>
          </cell>
          <cell r="KF28">
            <v>71.947742314115999</v>
          </cell>
          <cell r="KG28">
            <v>12.273410101545233</v>
          </cell>
          <cell r="KH28">
            <v>75.506470152809698</v>
          </cell>
          <cell r="KI28">
            <v>1.292324464708039</v>
          </cell>
          <cell r="KJ28">
            <v>12.976829963547507</v>
          </cell>
          <cell r="KK28">
            <v>75.355151388716493</v>
          </cell>
          <cell r="KL28">
            <v>5.917674276528824E-2</v>
          </cell>
          <cell r="KO28" t="str">
            <v/>
          </cell>
          <cell r="KP28" t="str">
            <v>J</v>
          </cell>
          <cell r="KQ28">
            <v>83.541380354476004</v>
          </cell>
          <cell r="KR28">
            <v>-18.963643972704567</v>
          </cell>
          <cell r="KS28">
            <v>83.534744534209693</v>
          </cell>
          <cell r="KT28">
            <v>-1.8130873692748017</v>
          </cell>
          <cell r="KU28">
            <v>-18.644130853424365</v>
          </cell>
          <cell r="KV28">
            <v>84.825598379476304</v>
          </cell>
          <cell r="KW28">
            <v>1.3364586744995617</v>
          </cell>
          <cell r="KZ28" t="str">
            <v/>
          </cell>
          <cell r="LA28" t="str">
            <v>J</v>
          </cell>
          <cell r="LB28">
            <v>122.484138227469</v>
          </cell>
          <cell r="LC28">
            <v>-18.888102726918625</v>
          </cell>
          <cell r="LD28">
            <v>114.400777120415</v>
          </cell>
          <cell r="LE28">
            <v>4.3107730721504423</v>
          </cell>
          <cell r="LF28">
            <v>-19.983501875619819</v>
          </cell>
          <cell r="LG28">
            <v>110.15238082560801</v>
          </cell>
          <cell r="LH28">
            <v>-2.1082688517973128E-3</v>
          </cell>
          <cell r="LK28" t="str">
            <v/>
          </cell>
          <cell r="LL28" t="str">
            <v>J</v>
          </cell>
          <cell r="LM28">
            <v>71.293924244492999</v>
          </cell>
          <cell r="LN28">
            <v>-17.709172141788613</v>
          </cell>
          <cell r="LO28">
            <v>71.043882714659702</v>
          </cell>
          <cell r="LP28">
            <v>-0.22085877919760799</v>
          </cell>
          <cell r="LQ28">
            <v>-17.538906286112709</v>
          </cell>
          <cell r="LR28">
            <v>71.728715306907404</v>
          </cell>
          <cell r="LS28">
            <v>0.60778819717601973</v>
          </cell>
          <cell r="LV28" t="str">
            <v/>
          </cell>
          <cell r="LW28" t="str">
            <v>J</v>
          </cell>
          <cell r="LX28">
            <v>112.47769267792501</v>
          </cell>
          <cell r="LY28">
            <v>-15.17245785145902</v>
          </cell>
          <cell r="LZ28">
            <v>112.964624785811</v>
          </cell>
          <cell r="MA28">
            <v>18.512149359358808</v>
          </cell>
          <cell r="MB28">
            <v>-14.73976762901415</v>
          </cell>
          <cell r="MC28">
            <v>111.875602953304</v>
          </cell>
          <cell r="MD28">
            <v>1.667538622852293</v>
          </cell>
          <cell r="MG28" t="str">
            <v/>
          </cell>
          <cell r="MH28" t="str">
            <v>J</v>
          </cell>
          <cell r="MI28">
            <v>84.672323116070004</v>
          </cell>
          <cell r="MJ28">
            <v>-10.294703395316345</v>
          </cell>
          <cell r="MK28">
            <v>82.610039285464694</v>
          </cell>
          <cell r="ML28">
            <v>6.7384907995753585</v>
          </cell>
          <cell r="MM28">
            <v>-9.8078709968776838</v>
          </cell>
          <cell r="MN28">
            <v>85.343195995464399</v>
          </cell>
          <cell r="MO28">
            <v>8.9626496533214861E-2</v>
          </cell>
        </row>
        <row r="29">
          <cell r="A29" t="str">
            <v>2020-8</v>
          </cell>
          <cell r="B29">
            <v>2020</v>
          </cell>
          <cell r="C29">
            <v>8</v>
          </cell>
          <cell r="D29" t="str">
            <v/>
          </cell>
          <cell r="E29" t="str">
            <v>A</v>
          </cell>
          <cell r="F29">
            <v>130.43347974364701</v>
          </cell>
          <cell r="G29">
            <v>-6.5732487547754914</v>
          </cell>
          <cell r="H29">
            <v>127.84198646136301</v>
          </cell>
          <cell r="I29">
            <v>1.6079026838051735</v>
          </cell>
          <cell r="J29">
            <v>-2.8205461314822142</v>
          </cell>
          <cell r="K29">
            <v>129.667942927876</v>
          </cell>
          <cell r="L29">
            <v>1.6905982182538817</v>
          </cell>
          <cell r="O29" t="str">
            <v/>
          </cell>
          <cell r="P29" t="str">
            <v>A</v>
          </cell>
          <cell r="Q29">
            <v>141.54738047715699</v>
          </cell>
          <cell r="R29">
            <v>4.54993854454165</v>
          </cell>
          <cell r="S29">
            <v>137.35062408932001</v>
          </cell>
          <cell r="T29">
            <v>6.230329324810846</v>
          </cell>
          <cell r="U29">
            <v>6.3946360976875907</v>
          </cell>
          <cell r="V29">
            <v>136.86414231779699</v>
          </cell>
          <cell r="W29">
            <v>1.7003733962099528</v>
          </cell>
          <cell r="Z29" t="str">
            <v/>
          </cell>
          <cell r="AA29" t="str">
            <v>A</v>
          </cell>
          <cell r="AB29">
            <v>103.624688868146</v>
          </cell>
          <cell r="AC29">
            <v>-36.771032322622268</v>
          </cell>
          <cell r="AD29">
            <v>95.981075957565295</v>
          </cell>
          <cell r="AE29">
            <v>-13.867612656092021</v>
          </cell>
          <cell r="AF29">
            <v>-37.327182570189947</v>
          </cell>
          <cell r="AG29">
            <v>95.624931873709897</v>
          </cell>
          <cell r="AH29">
            <v>1.6153739003095418</v>
          </cell>
          <cell r="AK29" t="str">
            <v/>
          </cell>
          <cell r="AL29" t="str">
            <v>A</v>
          </cell>
          <cell r="AM29">
            <v>62.780910079953003</v>
          </cell>
          <cell r="AN29">
            <v>-11.301576083071403</v>
          </cell>
          <cell r="AO29">
            <v>61.653875268012797</v>
          </cell>
          <cell r="AP29">
            <v>1.3390572970962467</v>
          </cell>
          <cell r="AQ29">
            <v>-11.160238803468417</v>
          </cell>
          <cell r="AR29">
            <v>61.490569402097499</v>
          </cell>
          <cell r="AS29">
            <v>-0.14362054341320993</v>
          </cell>
          <cell r="AV29" t="str">
            <v/>
          </cell>
          <cell r="AW29" t="str">
            <v>A</v>
          </cell>
          <cell r="AX29">
            <v>98.094991353016994</v>
          </cell>
          <cell r="AY29">
            <v>-15.503342155702562</v>
          </cell>
          <cell r="AZ29">
            <v>97.401066107206205</v>
          </cell>
          <cell r="BA29">
            <v>0.49324945572348788</v>
          </cell>
          <cell r="BB29">
            <v>-14.474805001491761</v>
          </cell>
          <cell r="BC29">
            <v>99.093212147753505</v>
          </cell>
          <cell r="BD29">
            <v>0.67747971924759887</v>
          </cell>
          <cell r="BG29" t="str">
            <v/>
          </cell>
          <cell r="BH29" t="str">
            <v>A</v>
          </cell>
          <cell r="BI29">
            <v>91.873196849142005</v>
          </cell>
          <cell r="BJ29">
            <v>-19.529417592689519</v>
          </cell>
          <cell r="BK29">
            <v>91.864398089599604</v>
          </cell>
          <cell r="BL29">
            <v>0.86063190230536435</v>
          </cell>
          <cell r="BM29">
            <v>-19.019701689496067</v>
          </cell>
          <cell r="BN29">
            <v>90.259025486285594</v>
          </cell>
          <cell r="BO29">
            <v>-1.6432464707944912</v>
          </cell>
          <cell r="BR29" t="str">
            <v/>
          </cell>
          <cell r="BS29" t="str">
            <v>A</v>
          </cell>
          <cell r="BT29">
            <v>66.471125595215</v>
          </cell>
          <cell r="BU29">
            <v>9.6045471025593017</v>
          </cell>
          <cell r="BV29">
            <v>66.837039192748904</v>
          </cell>
          <cell r="BW29">
            <v>10.763282237803672</v>
          </cell>
          <cell r="BX29">
            <v>9.6385322200666135</v>
          </cell>
          <cell r="BY29">
            <v>61.868161223626402</v>
          </cell>
          <cell r="BZ29">
            <v>3.0629903019740112</v>
          </cell>
          <cell r="CC29" t="str">
            <v/>
          </cell>
          <cell r="CD29" t="str">
            <v>A</v>
          </cell>
          <cell r="CE29">
            <v>120.28085529015</v>
          </cell>
          <cell r="CF29">
            <v>-2.4730327934695495</v>
          </cell>
          <cell r="CG29">
            <v>118.99440925826801</v>
          </cell>
          <cell r="CH29">
            <v>4.9037864132774445</v>
          </cell>
          <cell r="CI29">
            <v>-1.9145227717589597</v>
          </cell>
          <cell r="CJ29">
            <v>118.837934366092</v>
          </cell>
          <cell r="CK29">
            <v>0.68248764150989438</v>
          </cell>
          <cell r="CN29" t="str">
            <v/>
          </cell>
          <cell r="CO29" t="str">
            <v>A</v>
          </cell>
          <cell r="CP29">
            <v>84.474226654855997</v>
          </cell>
          <cell r="CQ29">
            <v>-18.328571150783542</v>
          </cell>
          <cell r="CR29">
            <v>84.399943081582506</v>
          </cell>
          <cell r="CS29">
            <v>5.3100727898934164</v>
          </cell>
          <cell r="CT29">
            <v>-17.910921335296582</v>
          </cell>
          <cell r="CU29">
            <v>84.802471628735304</v>
          </cell>
          <cell r="CV29">
            <v>1.2543501981613066</v>
          </cell>
          <cell r="CY29" t="str">
            <v/>
          </cell>
          <cell r="CZ29" t="str">
            <v>A</v>
          </cell>
          <cell r="DA29">
            <v>100.082161561359</v>
          </cell>
          <cell r="DB29">
            <v>-8.1356490162917439</v>
          </cell>
          <cell r="DC29">
            <v>96.712324923051796</v>
          </cell>
          <cell r="DD29">
            <v>2.0165587340972291</v>
          </cell>
          <cell r="DE29">
            <v>-7.4337092863867511</v>
          </cell>
          <cell r="DF29">
            <v>96.566246511616498</v>
          </cell>
          <cell r="DG29">
            <v>0.16648420786030757</v>
          </cell>
          <cell r="DJ29" t="str">
            <v/>
          </cell>
          <cell r="DK29" t="str">
            <v>A</v>
          </cell>
          <cell r="DL29">
            <v>116.72223242493899</v>
          </cell>
          <cell r="DM29">
            <v>-3.6128269071864421</v>
          </cell>
          <cell r="DN29">
            <v>116.884915784322</v>
          </cell>
          <cell r="DO29">
            <v>1.8449479759702792</v>
          </cell>
          <cell r="DP29">
            <v>-2.8772995197310229</v>
          </cell>
          <cell r="DQ29">
            <v>116.59205251836499</v>
          </cell>
          <cell r="DR29">
            <v>0.55452587570628475</v>
          </cell>
          <cell r="DU29" t="str">
            <v/>
          </cell>
          <cell r="DV29" t="str">
            <v>A</v>
          </cell>
          <cell r="DW29">
            <v>96.810131936651999</v>
          </cell>
          <cell r="DX29">
            <v>-8.7624653705371518</v>
          </cell>
          <cell r="DY29">
            <v>99.086160162329506</v>
          </cell>
          <cell r="DZ29">
            <v>-2.0663813426615163</v>
          </cell>
          <cell r="EA29">
            <v>-8.574518032155904</v>
          </cell>
          <cell r="EB29">
            <v>101.65959723701</v>
          </cell>
          <cell r="EC29">
            <v>1.9221054779045681</v>
          </cell>
          <cell r="EF29" t="str">
            <v/>
          </cell>
          <cell r="EG29" t="str">
            <v>A</v>
          </cell>
          <cell r="EH29">
            <v>91.952314253284996</v>
          </cell>
          <cell r="EI29">
            <v>-19.482672827215911</v>
          </cell>
          <cell r="EJ29">
            <v>91.830295396049905</v>
          </cell>
          <cell r="EK29">
            <v>-0.73596776235993477</v>
          </cell>
          <cell r="EL29">
            <v>-18.693613556216938</v>
          </cell>
          <cell r="EM29">
            <v>93.176514087190597</v>
          </cell>
          <cell r="EN29">
            <v>0.50008043786865974</v>
          </cell>
          <cell r="EQ29" t="str">
            <v/>
          </cell>
          <cell r="ER29" t="str">
            <v>A</v>
          </cell>
          <cell r="ES29">
            <v>106.108358569038</v>
          </cell>
          <cell r="ET29">
            <v>-11.64741473143858</v>
          </cell>
          <cell r="EU29">
            <v>105.500820529807</v>
          </cell>
          <cell r="EV29">
            <v>2.6022274532167877</v>
          </cell>
          <cell r="EW29">
            <v>-10.967569560922639</v>
          </cell>
          <cell r="EX29">
            <v>106.178146620513</v>
          </cell>
          <cell r="EY29">
            <v>0.63234369746757702</v>
          </cell>
          <cell r="FB29" t="str">
            <v/>
          </cell>
          <cell r="FC29" t="str">
            <v>A</v>
          </cell>
          <cell r="FD29">
            <v>93.896865349576004</v>
          </cell>
          <cell r="FE29">
            <v>-5.1090877659228822</v>
          </cell>
          <cell r="FF29">
            <v>95.650987266514306</v>
          </cell>
          <cell r="FG29">
            <v>17.213172205777273</v>
          </cell>
          <cell r="FH29">
            <v>-3.2074716793796525</v>
          </cell>
          <cell r="FI29">
            <v>95.3438836625498</v>
          </cell>
          <cell r="FJ29">
            <v>-0.53878428795359445</v>
          </cell>
          <cell r="FM29" t="str">
            <v/>
          </cell>
          <cell r="FN29" t="str">
            <v>A</v>
          </cell>
          <cell r="FO29">
            <v>93.623353060682007</v>
          </cell>
          <cell r="FP29">
            <v>-7.5619775393680255</v>
          </cell>
          <cell r="FQ29">
            <v>93.623000000000005</v>
          </cell>
          <cell r="FR29">
            <v>-3.2020264681554944</v>
          </cell>
          <cell r="FS29">
            <v>-7.5620544617997192</v>
          </cell>
          <cell r="FT29">
            <v>94.890102218140697</v>
          </cell>
          <cell r="FU29">
            <v>-1.1507940343221976</v>
          </cell>
          <cell r="FX29" t="str">
            <v/>
          </cell>
          <cell r="FY29" t="str">
            <v>A</v>
          </cell>
          <cell r="FZ29">
            <v>87.258787201185996</v>
          </cell>
          <cell r="GA29">
            <v>-14.025436166215858</v>
          </cell>
          <cell r="GB29">
            <v>91.592295632646994</v>
          </cell>
          <cell r="GC29">
            <v>6.4654398856107909</v>
          </cell>
          <cell r="GD29">
            <v>-13.660739253244895</v>
          </cell>
          <cell r="GE29">
            <v>86.935557885709699</v>
          </cell>
          <cell r="GF29">
            <v>0.87930358270138598</v>
          </cell>
          <cell r="GI29" t="str">
            <v/>
          </cell>
          <cell r="GJ29" t="str">
            <v>A</v>
          </cell>
          <cell r="GK29">
            <v>103.339683274043</v>
          </cell>
          <cell r="GL29">
            <v>-3.2774668055506773</v>
          </cell>
          <cell r="GM29">
            <v>94.022919951029607</v>
          </cell>
          <cell r="GN29">
            <v>1.4159561036565016</v>
          </cell>
          <cell r="GO29">
            <v>-4.5209650905176177</v>
          </cell>
          <cell r="GP29">
            <v>88.644916335210098</v>
          </cell>
          <cell r="GQ29">
            <v>1.3986501659637001</v>
          </cell>
          <cell r="GT29" t="str">
            <v/>
          </cell>
          <cell r="GU29" t="str">
            <v>A</v>
          </cell>
          <cell r="GV29">
            <v>115.125251918033</v>
          </cell>
          <cell r="GW29">
            <v>-5.5383627024824342</v>
          </cell>
          <cell r="GX29">
            <v>114.68052599094401</v>
          </cell>
          <cell r="GY29">
            <v>13.626800645877113</v>
          </cell>
          <cell r="GZ29">
            <v>-3.998394289041495</v>
          </cell>
          <cell r="HA29">
            <v>115.438633627928</v>
          </cell>
          <cell r="HB29">
            <v>-8.2545419102481754E-2</v>
          </cell>
          <cell r="HE29" t="str">
            <v/>
          </cell>
          <cell r="HF29" t="str">
            <v>A</v>
          </cell>
          <cell r="HG29">
            <v>85.378971569567</v>
          </cell>
          <cell r="HH29">
            <v>3.3266861098564049</v>
          </cell>
          <cell r="HI29">
            <v>81.874226139789698</v>
          </cell>
          <cell r="HJ29">
            <v>16.833449419392267</v>
          </cell>
          <cell r="HK29">
            <v>2.8705672179599184</v>
          </cell>
          <cell r="HL29">
            <v>82.878386489370399</v>
          </cell>
          <cell r="HM29">
            <v>1.5374570264289185</v>
          </cell>
          <cell r="HP29" t="str">
            <v/>
          </cell>
          <cell r="HQ29" t="str">
            <v>A</v>
          </cell>
          <cell r="HR29">
            <v>110.63290947830301</v>
          </cell>
          <cell r="HS29">
            <v>-11.480539924050268</v>
          </cell>
          <cell r="HT29">
            <v>108.538883852059</v>
          </cell>
          <cell r="HU29">
            <v>1.5050417532476601</v>
          </cell>
          <cell r="HV29">
            <v>-10.368243195029486</v>
          </cell>
          <cell r="HW29">
            <v>110.05389332698699</v>
          </cell>
          <cell r="HX29">
            <v>0.18470305369328843</v>
          </cell>
          <cell r="IA29" t="str">
            <v/>
          </cell>
          <cell r="IB29" t="str">
            <v>A</v>
          </cell>
          <cell r="IC29">
            <v>123.438895684983</v>
          </cell>
          <cell r="ID29">
            <v>-9.5295280183136573</v>
          </cell>
          <cell r="IE29">
            <v>123.817592279713</v>
          </cell>
          <cell r="IF29">
            <v>4.2408746517242912</v>
          </cell>
          <cell r="IG29">
            <v>-7.6819701394923152</v>
          </cell>
          <cell r="IH29">
            <v>124.506456132976</v>
          </cell>
          <cell r="II29">
            <v>1.6626759867404268</v>
          </cell>
          <cell r="IL29" t="str">
            <v/>
          </cell>
          <cell r="IM29" t="str">
            <v>A</v>
          </cell>
          <cell r="IN29">
            <v>99.606374160890994</v>
          </cell>
          <cell r="IO29">
            <v>-18.204945132503315</v>
          </cell>
          <cell r="IP29">
            <v>99.605999999999995</v>
          </cell>
          <cell r="IQ29">
            <v>4.8682908340527575</v>
          </cell>
          <cell r="IR29">
            <v>-18.205557745368548</v>
          </cell>
          <cell r="IS29">
            <v>97.962646197294802</v>
          </cell>
          <cell r="IT29">
            <v>1.0735847301497106</v>
          </cell>
          <cell r="IW29" t="str">
            <v/>
          </cell>
          <cell r="IX29" t="str">
            <v>A</v>
          </cell>
          <cell r="IY29">
            <v>124.07826919628501</v>
          </cell>
          <cell r="IZ29">
            <v>-2.0646242328655666</v>
          </cell>
          <cell r="JA29">
            <v>121.769921256967</v>
          </cell>
          <cell r="JB29">
            <v>0.72695958258692794</v>
          </cell>
          <cell r="JC29">
            <v>-0.75555852147615277</v>
          </cell>
          <cell r="JD29">
            <v>121.85742595668199</v>
          </cell>
          <cell r="JE29">
            <v>1.0891539062469127</v>
          </cell>
          <cell r="JH29" t="str">
            <v/>
          </cell>
          <cell r="JI29" t="str">
            <v>A</v>
          </cell>
          <cell r="JJ29">
            <v>106.377611804843</v>
          </cell>
          <cell r="JK29">
            <v>-4.2447646219406101</v>
          </cell>
          <cell r="JL29">
            <v>106.639540001499</v>
          </cell>
          <cell r="JM29">
            <v>2.4955622795672205</v>
          </cell>
          <cell r="JN29">
            <v>-2.5496249777457791</v>
          </cell>
          <cell r="JO29">
            <v>102.450524185132</v>
          </cell>
          <cell r="JP29">
            <v>-0.74932904805546985</v>
          </cell>
          <cell r="JS29" t="str">
            <v/>
          </cell>
          <cell r="JT29" t="str">
            <v>A</v>
          </cell>
          <cell r="JU29">
            <v>99.955823430186001</v>
          </cell>
          <cell r="JV29">
            <v>-16.80931879563224</v>
          </cell>
          <cell r="JW29">
            <v>103.383773339405</v>
          </cell>
          <cell r="JX29">
            <v>-5.8345640284405587</v>
          </cell>
          <cell r="JY29">
            <v>-14.107110966065651</v>
          </cell>
          <cell r="JZ29">
            <v>104.884816818788</v>
          </cell>
          <cell r="KA29">
            <v>-1.1250103145306924</v>
          </cell>
          <cell r="KD29" t="str">
            <v/>
          </cell>
          <cell r="KE29" t="str">
            <v>A</v>
          </cell>
          <cell r="KF29">
            <v>80.486762118726006</v>
          </cell>
          <cell r="KG29">
            <v>5.9478504296864898</v>
          </cell>
          <cell r="KH29">
            <v>75.033624679576505</v>
          </cell>
          <cell r="KI29">
            <v>-0.62623172858730092</v>
          </cell>
          <cell r="KJ29">
            <v>4.9296176979960871</v>
          </cell>
          <cell r="KK29">
            <v>75.735837759449794</v>
          </cell>
          <cell r="KL29">
            <v>0.50518957724541702</v>
          </cell>
          <cell r="KO29" t="str">
            <v/>
          </cell>
          <cell r="KP29" t="str">
            <v>A</v>
          </cell>
          <cell r="KQ29">
            <v>86.734209060761003</v>
          </cell>
          <cell r="KR29">
            <v>-15.985095626521813</v>
          </cell>
          <cell r="KS29">
            <v>85.959417931606396</v>
          </cell>
          <cell r="KT29">
            <v>2.9025927006980146</v>
          </cell>
          <cell r="KU29">
            <v>-15.92941632854617</v>
          </cell>
          <cell r="KV29">
            <v>85.801557551848703</v>
          </cell>
          <cell r="KW29">
            <v>1.1505479371997374</v>
          </cell>
          <cell r="KZ29" t="str">
            <v/>
          </cell>
          <cell r="LA29" t="str">
            <v>A</v>
          </cell>
          <cell r="LB29">
            <v>117.232585367756</v>
          </cell>
          <cell r="LC29">
            <v>-27.785513483816278</v>
          </cell>
          <cell r="LD29">
            <v>109.199543393643</v>
          </cell>
          <cell r="LE29">
            <v>-4.5465020935105516</v>
          </cell>
          <cell r="LF29">
            <v>-28.176174995707026</v>
          </cell>
          <cell r="LG29">
            <v>110.574598592093</v>
          </cell>
          <cell r="LH29">
            <v>0.38330335061340276</v>
          </cell>
          <cell r="LK29" t="str">
            <v/>
          </cell>
          <cell r="LL29" t="str">
            <v>A</v>
          </cell>
          <cell r="LM29">
            <v>71.557187427177993</v>
          </cell>
          <cell r="LN29">
            <v>-16.469712662153192</v>
          </cell>
          <cell r="LO29">
            <v>72.542793335660306</v>
          </cell>
          <cell r="LP29">
            <v>2.1098376999196589</v>
          </cell>
          <cell r="LQ29">
            <v>-15.434902081409597</v>
          </cell>
          <cell r="LR29">
            <v>72.802994717261399</v>
          </cell>
          <cell r="LS29">
            <v>1.4976978268151737</v>
          </cell>
          <cell r="LV29" t="str">
            <v/>
          </cell>
          <cell r="LW29" t="str">
            <v>A</v>
          </cell>
          <cell r="LX29">
            <v>116.964917909191</v>
          </cell>
          <cell r="LY29">
            <v>-11.692036158434549</v>
          </cell>
          <cell r="LZ29">
            <v>114.74416133976899</v>
          </cell>
          <cell r="MA29">
            <v>1.5753042665632044</v>
          </cell>
          <cell r="MB29">
            <v>-10.848900127124491</v>
          </cell>
          <cell r="MC29">
            <v>113.691071536256</v>
          </cell>
          <cell r="MD29">
            <v>1.6227564679224746</v>
          </cell>
          <cell r="MG29" t="str">
            <v/>
          </cell>
          <cell r="MH29" t="str">
            <v>A</v>
          </cell>
          <cell r="MI29">
            <v>85.185025696606004</v>
          </cell>
          <cell r="MJ29">
            <v>-8.4392512501104058</v>
          </cell>
          <cell r="MK29">
            <v>83.975374217493695</v>
          </cell>
          <cell r="ML29">
            <v>1.6527469831009167</v>
          </cell>
          <cell r="MM29">
            <v>-7.7724313143034296</v>
          </cell>
          <cell r="MN29">
            <v>85.532876147738193</v>
          </cell>
          <cell r="MO29">
            <v>0.22225574055590225</v>
          </cell>
        </row>
        <row r="30">
          <cell r="A30" t="str">
            <v>2020-9</v>
          </cell>
          <cell r="B30">
            <v>2020</v>
          </cell>
          <cell r="C30">
            <v>9</v>
          </cell>
          <cell r="D30" t="str">
            <v/>
          </cell>
          <cell r="E30" t="str">
            <v>S</v>
          </cell>
          <cell r="F30">
            <v>136.67798296469201</v>
          </cell>
          <cell r="G30">
            <v>3.2155654118625976</v>
          </cell>
          <cell r="H30">
            <v>134.18757831217201</v>
          </cell>
          <cell r="I30">
            <v>4.9636211282799492</v>
          </cell>
          <cell r="J30">
            <v>0.99361113346736418</v>
          </cell>
          <cell r="K30">
            <v>131.852275378526</v>
          </cell>
          <cell r="L30">
            <v>1.6845585742537577</v>
          </cell>
          <cell r="O30" t="str">
            <v/>
          </cell>
          <cell r="P30" t="str">
            <v>S</v>
          </cell>
          <cell r="Q30">
            <v>141.99071538960899</v>
          </cell>
          <cell r="R30">
            <v>6.7849450847880366</v>
          </cell>
          <cell r="S30">
            <v>138.98272413859701</v>
          </cell>
          <cell r="T30">
            <v>1.1882727582043229</v>
          </cell>
          <cell r="U30">
            <v>4.9418446393612641</v>
          </cell>
          <cell r="V30">
            <v>138.82176878678399</v>
          </cell>
          <cell r="W30">
            <v>1.4303428464421419</v>
          </cell>
          <cell r="Z30" t="str">
            <v/>
          </cell>
          <cell r="AA30" t="str">
            <v>S</v>
          </cell>
          <cell r="AB30">
            <v>116.635038858768</v>
          </cell>
          <cell r="AC30">
            <v>-41.114197617406631</v>
          </cell>
          <cell r="AD30">
            <v>96.773004014302401</v>
          </cell>
          <cell r="AE30">
            <v>0.82508770487967897</v>
          </cell>
          <cell r="AF30">
            <v>-38.831314977239487</v>
          </cell>
          <cell r="AG30">
            <v>97.820918892597803</v>
          </cell>
          <cell r="AH30">
            <v>2.2964586492862606</v>
          </cell>
          <cell r="AK30" t="str">
            <v/>
          </cell>
          <cell r="AL30" t="str">
            <v>S</v>
          </cell>
          <cell r="AM30">
            <v>61.433958164777998</v>
          </cell>
          <cell r="AN30">
            <v>-8.7400541367484088</v>
          </cell>
          <cell r="AO30">
            <v>62.268657361263401</v>
          </cell>
          <cell r="AP30">
            <v>0.9971507720773598</v>
          </cell>
          <cell r="AQ30">
            <v>-8.6911458624518652</v>
          </cell>
          <cell r="AR30">
            <v>61.614230623212698</v>
          </cell>
          <cell r="AS30">
            <v>0.20110599449251659</v>
          </cell>
          <cell r="AV30" t="str">
            <v/>
          </cell>
          <cell r="AW30" t="str">
            <v>S</v>
          </cell>
          <cell r="AX30">
            <v>103.18333266761699</v>
          </cell>
          <cell r="AY30">
            <v>-5.0608196592119734</v>
          </cell>
          <cell r="AZ30">
            <v>101.281533435388</v>
          </cell>
          <cell r="BA30">
            <v>3.9840090907328429</v>
          </cell>
          <cell r="BB30">
            <v>-6.5631700230210139</v>
          </cell>
          <cell r="BC30">
            <v>100.190881248507</v>
          </cell>
          <cell r="BD30">
            <v>1.1077137141510829</v>
          </cell>
          <cell r="BG30" t="str">
            <v/>
          </cell>
          <cell r="BH30" t="str">
            <v>S</v>
          </cell>
          <cell r="BI30">
            <v>85.998811021465997</v>
          </cell>
          <cell r="BJ30">
            <v>-26.680373437846889</v>
          </cell>
          <cell r="BK30">
            <v>87.550839361084499</v>
          </cell>
          <cell r="BL30">
            <v>-4.6955717538233799</v>
          </cell>
          <cell r="BM30">
            <v>-26.289634386696719</v>
          </cell>
          <cell r="BN30">
            <v>89.009203510997594</v>
          </cell>
          <cell r="BO30">
            <v>-1.3847058159052521</v>
          </cell>
          <cell r="BR30" t="str">
            <v/>
          </cell>
          <cell r="BS30" t="str">
            <v>S</v>
          </cell>
          <cell r="BT30">
            <v>63.653552093416003</v>
          </cell>
          <cell r="BU30">
            <v>10.230704231743397</v>
          </cell>
          <cell r="BV30">
            <v>65.184170662834205</v>
          </cell>
          <cell r="BW30">
            <v>-2.4729828697947709</v>
          </cell>
          <cell r="BX30">
            <v>10.142266492133466</v>
          </cell>
          <cell r="BY30">
            <v>63.478793484826603</v>
          </cell>
          <cell r="BZ30">
            <v>2.6033297730935776</v>
          </cell>
          <cell r="CC30" t="str">
            <v/>
          </cell>
          <cell r="CD30" t="str">
            <v>S</v>
          </cell>
          <cell r="CE30">
            <v>120.472682021249</v>
          </cell>
          <cell r="CF30">
            <v>1.3129581189748543</v>
          </cell>
          <cell r="CG30">
            <v>120.332678710819</v>
          </cell>
          <cell r="CH30">
            <v>1.124649015775514</v>
          </cell>
          <cell r="CI30">
            <v>0.92733417135122609</v>
          </cell>
          <cell r="CJ30">
            <v>119.76052059293799</v>
          </cell>
          <cell r="CK30">
            <v>0.77633983775237569</v>
          </cell>
          <cell r="CN30" t="str">
            <v/>
          </cell>
          <cell r="CO30" t="str">
            <v>S</v>
          </cell>
          <cell r="CP30">
            <v>85.660906407409001</v>
          </cell>
          <cell r="CQ30">
            <v>-11.950467565022219</v>
          </cell>
          <cell r="CR30">
            <v>88.7272926054344</v>
          </cell>
          <cell r="CS30">
            <v>5.1271948366943709</v>
          </cell>
          <cell r="CT30">
            <v>-12.666698088180347</v>
          </cell>
          <cell r="CU30">
            <v>86.098861615284406</v>
          </cell>
          <cell r="CV30">
            <v>1.5287172197346899</v>
          </cell>
          <cell r="CY30" t="str">
            <v/>
          </cell>
          <cell r="CZ30" t="str">
            <v>S</v>
          </cell>
          <cell r="DA30">
            <v>99.863022800750002</v>
          </cell>
          <cell r="DB30">
            <v>-3.8799674017454886</v>
          </cell>
          <cell r="DC30">
            <v>98.241455600579499</v>
          </cell>
          <cell r="DD30">
            <v>1.5811125197789933</v>
          </cell>
          <cell r="DE30">
            <v>-4.4170584361039431</v>
          </cell>
          <cell r="DF30">
            <v>96.900151890058893</v>
          </cell>
          <cell r="DG30">
            <v>0.34577856187278433</v>
          </cell>
          <cell r="DJ30" t="str">
            <v/>
          </cell>
          <cell r="DK30" t="str">
            <v>S</v>
          </cell>
          <cell r="DL30">
            <v>117.189808858822</v>
          </cell>
          <cell r="DM30">
            <v>1.2499096873713196</v>
          </cell>
          <cell r="DN30">
            <v>118.43427960552199</v>
          </cell>
          <cell r="DO30">
            <v>1.3255464238506987</v>
          </cell>
          <cell r="DP30">
            <v>0.44229483454025531</v>
          </cell>
          <cell r="DQ30">
            <v>117.227212907045</v>
          </cell>
          <cell r="DR30">
            <v>0.54477159888746196</v>
          </cell>
          <cell r="DU30" t="str">
            <v/>
          </cell>
          <cell r="DV30" t="str">
            <v>S</v>
          </cell>
          <cell r="DW30">
            <v>108.769426057082</v>
          </cell>
          <cell r="DX30">
            <v>4.9889855169717023</v>
          </cell>
          <cell r="DY30">
            <v>105.566757532195</v>
          </cell>
          <cell r="DZ30">
            <v>6.5403658384264318</v>
          </cell>
          <cell r="EA30">
            <v>4.7456079729905092</v>
          </cell>
          <cell r="EB30">
            <v>102.996991043642</v>
          </cell>
          <cell r="EC30">
            <v>1.3155607960102214</v>
          </cell>
          <cell r="EF30" t="str">
            <v/>
          </cell>
          <cell r="EG30" t="str">
            <v>S</v>
          </cell>
          <cell r="EH30">
            <v>92.464809034355</v>
          </cell>
          <cell r="EI30">
            <v>-16.177223245660429</v>
          </cell>
          <cell r="EJ30">
            <v>94.264665264587506</v>
          </cell>
          <cell r="EK30">
            <v>2.6509441770153686</v>
          </cell>
          <cell r="EL30">
            <v>-16.689033341079913</v>
          </cell>
          <cell r="EM30">
            <v>93.836469266197895</v>
          </cell>
          <cell r="EN30">
            <v>0.70828489933604954</v>
          </cell>
          <cell r="EQ30" t="str">
            <v/>
          </cell>
          <cell r="ER30" t="str">
            <v>S</v>
          </cell>
          <cell r="ES30">
            <v>109.993148854626</v>
          </cell>
          <cell r="ET30">
            <v>-5.1519153743005672</v>
          </cell>
          <cell r="EU30">
            <v>107.722452325017</v>
          </cell>
          <cell r="EV30">
            <v>2.1057957502636837</v>
          </cell>
          <cell r="EW30">
            <v>-6.9825844187103598</v>
          </cell>
          <cell r="EX30">
            <v>107.29916915685099</v>
          </cell>
          <cell r="EY30">
            <v>1.0557940329704474</v>
          </cell>
          <cell r="FB30" t="str">
            <v/>
          </cell>
          <cell r="FC30" t="str">
            <v>S</v>
          </cell>
          <cell r="FD30">
            <v>91.460951838906993</v>
          </cell>
          <cell r="FE30">
            <v>-2.855509026533277</v>
          </cell>
          <cell r="FF30">
            <v>93.9247505716136</v>
          </cell>
          <cell r="FG30">
            <v>-1.8047243883545727</v>
          </cell>
          <cell r="FH30">
            <v>-3.928557847766541</v>
          </cell>
          <cell r="FI30">
            <v>95.138741238320605</v>
          </cell>
          <cell r="FJ30">
            <v>-0.21516054973725854</v>
          </cell>
          <cell r="FM30" t="str">
            <v/>
          </cell>
          <cell r="FN30" t="str">
            <v>S</v>
          </cell>
          <cell r="FO30">
            <v>93.879534872904003</v>
          </cell>
          <cell r="FP30">
            <v>-6.7888461815869885</v>
          </cell>
          <cell r="FQ30">
            <v>93.88</v>
          </cell>
          <cell r="FR30">
            <v>0.27450519637268744</v>
          </cell>
          <cell r="FS30">
            <v>-6.7883276904594103</v>
          </cell>
          <cell r="FT30">
            <v>93.799497369876704</v>
          </cell>
          <cell r="FU30">
            <v>-1.1493346753456188</v>
          </cell>
          <cell r="FX30" t="str">
            <v/>
          </cell>
          <cell r="FY30" t="str">
            <v>S</v>
          </cell>
          <cell r="FZ30">
            <v>88.719061381304996</v>
          </cell>
          <cell r="GA30">
            <v>-11.40879220283208</v>
          </cell>
          <cell r="GB30">
            <v>91.193284600561299</v>
          </cell>
          <cell r="GC30">
            <v>-0.4356382044249929</v>
          </cell>
          <cell r="GD30">
            <v>-11.730877935133027</v>
          </cell>
          <cell r="GE30">
            <v>87.553979428743702</v>
          </cell>
          <cell r="GF30">
            <v>0.71135627132802726</v>
          </cell>
          <cell r="GI30" t="str">
            <v/>
          </cell>
          <cell r="GJ30" t="str">
            <v>S</v>
          </cell>
          <cell r="GK30">
            <v>86.609290396381994</v>
          </cell>
          <cell r="GL30">
            <v>-14.478203511799977</v>
          </cell>
          <cell r="GM30">
            <v>85.117061407107101</v>
          </cell>
          <cell r="GN30">
            <v>-9.4720080471452981</v>
          </cell>
          <cell r="GO30">
            <v>-14.746423142184813</v>
          </cell>
          <cell r="GP30">
            <v>89.481367215166898</v>
          </cell>
          <cell r="GQ30">
            <v>0.94359712269767082</v>
          </cell>
          <cell r="GT30" t="str">
            <v/>
          </cell>
          <cell r="GU30" t="str">
            <v>S</v>
          </cell>
          <cell r="GV30">
            <v>119.36471491248901</v>
          </cell>
          <cell r="GW30">
            <v>-2.4832204079237092</v>
          </cell>
          <cell r="GX30">
            <v>115.19716415075401</v>
          </cell>
          <cell r="GY30">
            <v>0.45050208424297633</v>
          </cell>
          <cell r="GZ30">
            <v>-4.4183663288091486</v>
          </cell>
          <cell r="HA30">
            <v>115.229485278206</v>
          </cell>
          <cell r="HB30">
            <v>-0.18117708357161338</v>
          </cell>
          <cell r="HE30" t="str">
            <v/>
          </cell>
          <cell r="HF30" t="str">
            <v>S</v>
          </cell>
          <cell r="HG30">
            <v>76.912967471819002</v>
          </cell>
          <cell r="HH30">
            <v>3.9321691789961193</v>
          </cell>
          <cell r="HI30">
            <v>82.035052022851403</v>
          </cell>
          <cell r="HJ30">
            <v>0.19643041607149136</v>
          </cell>
          <cell r="HK30">
            <v>3.855945491840882</v>
          </cell>
          <cell r="HL30">
            <v>84.148695637428602</v>
          </cell>
          <cell r="HM30">
            <v>1.5327387535725339</v>
          </cell>
          <cell r="HP30" t="str">
            <v/>
          </cell>
          <cell r="HQ30" t="str">
            <v>S</v>
          </cell>
          <cell r="HR30">
            <v>113.996369681985</v>
          </cell>
          <cell r="HS30">
            <v>-9.1913268293409942</v>
          </cell>
          <cell r="HT30">
            <v>114.828913962645</v>
          </cell>
          <cell r="HU30">
            <v>5.7951859161915253</v>
          </cell>
          <cell r="HV30">
            <v>-11.354178727367902</v>
          </cell>
          <cell r="HW30">
            <v>110.209892410156</v>
          </cell>
          <cell r="HX30">
            <v>0.14174790046319402</v>
          </cell>
          <cell r="IA30" t="str">
            <v/>
          </cell>
          <cell r="IB30" t="str">
            <v>S</v>
          </cell>
          <cell r="IC30">
            <v>125.74741158342199</v>
          </cell>
          <cell r="ID30">
            <v>-4.2714518393701679</v>
          </cell>
          <cell r="IE30">
            <v>125.57517283195</v>
          </cell>
          <cell r="IF30">
            <v>1.4194917861643619</v>
          </cell>
          <cell r="IG30">
            <v>-5.8446506030112051</v>
          </cell>
          <cell r="IH30">
            <v>126.82652977083499</v>
          </cell>
          <cell r="II30">
            <v>1.8634163319057928</v>
          </cell>
          <cell r="IL30" t="str">
            <v/>
          </cell>
          <cell r="IM30" t="str">
            <v>S</v>
          </cell>
          <cell r="IN30">
            <v>103.274893231745</v>
          </cell>
          <cell r="IO30">
            <v>-13.25004257805657</v>
          </cell>
          <cell r="IP30">
            <v>103.27500000000001</v>
          </cell>
          <cell r="IQ30">
            <v>3.6835130413830575</v>
          </cell>
          <cell r="IR30">
            <v>-13.25000629992692</v>
          </cell>
          <cell r="IS30">
            <v>99.243183522778097</v>
          </cell>
          <cell r="IT30">
            <v>1.3071689824551267</v>
          </cell>
          <cell r="IW30" t="str">
            <v/>
          </cell>
          <cell r="IX30" t="str">
            <v>S</v>
          </cell>
          <cell r="IY30">
            <v>124.01879483124399</v>
          </cell>
          <cell r="IZ30">
            <v>0.67615981897854915</v>
          </cell>
          <cell r="JA30">
            <v>123.624257497708</v>
          </cell>
          <cell r="JB30">
            <v>1.522819610622772</v>
          </cell>
          <cell r="JC30">
            <v>0.10923165588337989</v>
          </cell>
          <cell r="JD30">
            <v>122.605177943611</v>
          </cell>
          <cell r="JE30">
            <v>0.61362857540977034</v>
          </cell>
          <cell r="JH30" t="str">
            <v/>
          </cell>
          <cell r="JI30" t="str">
            <v>S</v>
          </cell>
          <cell r="JJ30">
            <v>102.99252228671099</v>
          </cell>
          <cell r="JK30">
            <v>-4.9353543989100528</v>
          </cell>
          <cell r="JL30">
            <v>103.124920016526</v>
          </cell>
          <cell r="JM30">
            <v>-3.2957943975785997</v>
          </cell>
          <cell r="JN30">
            <v>-6.4610082717050226</v>
          </cell>
          <cell r="JO30">
            <v>101.80463757284301</v>
          </cell>
          <cell r="JP30">
            <v>-0.63043758675343475</v>
          </cell>
          <cell r="JS30" t="str">
            <v/>
          </cell>
          <cell r="JT30" t="str">
            <v>S</v>
          </cell>
          <cell r="JU30">
            <v>99.714637670661006</v>
          </cell>
          <cell r="JV30">
            <v>-11.18783441718938</v>
          </cell>
          <cell r="JW30">
            <v>101.574597128848</v>
          </cell>
          <cell r="JX30">
            <v>-1.7499614805290054</v>
          </cell>
          <cell r="JY30">
            <v>-10.828787008879951</v>
          </cell>
          <cell r="JZ30">
            <v>104.182225974744</v>
          </cell>
          <cell r="KA30">
            <v>-0.66986897184354077</v>
          </cell>
          <cell r="KD30" t="str">
            <v/>
          </cell>
          <cell r="KE30" t="str">
            <v>S</v>
          </cell>
          <cell r="KF30">
            <v>75.531226350688996</v>
          </cell>
          <cell r="KG30">
            <v>3.5254089755291784</v>
          </cell>
          <cell r="KH30">
            <v>76.741275260462601</v>
          </cell>
          <cell r="KI30">
            <v>2.2758471127823698</v>
          </cell>
          <cell r="KJ30">
            <v>3.0302297149700106</v>
          </cell>
          <cell r="KK30">
            <v>76.265371361053496</v>
          </cell>
          <cell r="KL30">
            <v>0.69918497935626411</v>
          </cell>
          <cell r="KO30" t="str">
            <v/>
          </cell>
          <cell r="KP30" t="str">
            <v>S</v>
          </cell>
          <cell r="KQ30">
            <v>89.218958540138999</v>
          </cell>
          <cell r="KR30">
            <v>-14.780978111919413</v>
          </cell>
          <cell r="KS30">
            <v>87.5190704501818</v>
          </cell>
          <cell r="KT30">
            <v>1.8144056301269362</v>
          </cell>
          <cell r="KU30">
            <v>-14.908550512571829</v>
          </cell>
          <cell r="KV30">
            <v>86.475691568164805</v>
          </cell>
          <cell r="KW30">
            <v>0.78568971887105055</v>
          </cell>
          <cell r="KZ30" t="str">
            <v/>
          </cell>
          <cell r="LA30" t="str">
            <v>S</v>
          </cell>
          <cell r="LB30">
            <v>112.834483154286</v>
          </cell>
          <cell r="LC30">
            <v>-20.442649622738028</v>
          </cell>
          <cell r="LD30">
            <v>114.34363889861299</v>
          </cell>
          <cell r="LE30">
            <v>4.7107298667234732</v>
          </cell>
          <cell r="LF30">
            <v>-20.568871817539261</v>
          </cell>
          <cell r="LG30">
            <v>110.638819368768</v>
          </cell>
          <cell r="LH30">
            <v>5.8079140682128411E-2</v>
          </cell>
          <cell r="LK30" t="str">
            <v/>
          </cell>
          <cell r="LL30" t="str">
            <v>S</v>
          </cell>
          <cell r="LM30">
            <v>68.360069547692007</v>
          </cell>
          <cell r="LN30">
            <v>-13.943093900539447</v>
          </cell>
          <cell r="LO30">
            <v>73.362261687982297</v>
          </cell>
          <cell r="LP30">
            <v>1.1296344056262786</v>
          </cell>
          <cell r="LQ30">
            <v>-14.86131256511668</v>
          </cell>
          <cell r="LR30">
            <v>74.248116460483502</v>
          </cell>
          <cell r="LS30">
            <v>1.9849756851821758</v>
          </cell>
          <cell r="LV30" t="str">
            <v/>
          </cell>
          <cell r="LW30" t="str">
            <v>S</v>
          </cell>
          <cell r="LX30">
            <v>115.23957279662601</v>
          </cell>
          <cell r="LY30">
            <v>-11.51523210753561</v>
          </cell>
          <cell r="LZ30">
            <v>114.41538447308599</v>
          </cell>
          <cell r="MA30">
            <v>-0.28653036707415591</v>
          </cell>
          <cell r="MB30">
            <v>-13.741811824276114</v>
          </cell>
          <cell r="MC30">
            <v>115.401191135042</v>
          </cell>
          <cell r="MD30">
            <v>1.5041810897530663</v>
          </cell>
          <cell r="MG30" t="str">
            <v/>
          </cell>
          <cell r="MH30" t="str">
            <v>S</v>
          </cell>
          <cell r="MI30">
            <v>92.030611855179998</v>
          </cell>
          <cell r="MJ30">
            <v>3.5960678058108346</v>
          </cell>
          <cell r="MK30">
            <v>88.231326668025503</v>
          </cell>
          <cell r="ML30">
            <v>5.0680958437994139</v>
          </cell>
          <cell r="MM30">
            <v>2.0447166177219889</v>
          </cell>
          <cell r="MN30">
            <v>85.689015190056097</v>
          </cell>
          <cell r="MO30">
            <v>0.18254857003546737</v>
          </cell>
        </row>
        <row r="31">
          <cell r="A31" t="str">
            <v>2020-10</v>
          </cell>
          <cell r="B31">
            <v>2020</v>
          </cell>
          <cell r="C31">
            <v>10</v>
          </cell>
          <cell r="D31" t="str">
            <v/>
          </cell>
          <cell r="E31" t="str">
            <v>O</v>
          </cell>
          <cell r="F31">
            <v>150.503007927174</v>
          </cell>
          <cell r="G31">
            <v>1.8582363800570885</v>
          </cell>
          <cell r="H31">
            <v>133.49905952287901</v>
          </cell>
          <cell r="I31">
            <v>-0.51310173262926195</v>
          </cell>
          <cell r="J31">
            <v>0.73994176332835027</v>
          </cell>
          <cell r="K31">
            <v>133.52446588672501</v>
          </cell>
          <cell r="L31">
            <v>1.2682303004619582</v>
          </cell>
          <cell r="O31" t="str">
            <v/>
          </cell>
          <cell r="P31" t="str">
            <v>O</v>
          </cell>
          <cell r="Q31">
            <v>149.01166676047299</v>
          </cell>
          <cell r="R31">
            <v>9.9674788536843142</v>
          </cell>
          <cell r="S31">
            <v>140.587444068347</v>
          </cell>
          <cell r="T31">
            <v>1.15461827338319</v>
          </cell>
          <cell r="U31">
            <v>10.271493615148653</v>
          </cell>
          <cell r="V31">
            <v>140.15304707201901</v>
          </cell>
          <cell r="W31">
            <v>0.95898380842540787</v>
          </cell>
          <cell r="Z31" t="str">
            <v/>
          </cell>
          <cell r="AA31" t="str">
            <v>O</v>
          </cell>
          <cell r="AB31">
            <v>110.08932422161401</v>
          </cell>
          <cell r="AC31">
            <v>-30.618659293096233</v>
          </cell>
          <cell r="AD31">
            <v>104.10088222770599</v>
          </cell>
          <cell r="AE31">
            <v>7.5722338972969983</v>
          </cell>
          <cell r="AF31">
            <v>-30.960875314494068</v>
          </cell>
          <cell r="AG31">
            <v>100.160151628853</v>
          </cell>
          <cell r="AH31">
            <v>2.3913420183913341</v>
          </cell>
          <cell r="AK31" t="str">
            <v/>
          </cell>
          <cell r="AL31" t="str">
            <v>O</v>
          </cell>
          <cell r="AM31">
            <v>62.136998060918003</v>
          </cell>
          <cell r="AN31">
            <v>-6.2947709961543783</v>
          </cell>
          <cell r="AO31">
            <v>61.645679737147503</v>
          </cell>
          <cell r="AP31">
            <v>-1.0004674109184264</v>
          </cell>
          <cell r="AQ31">
            <v>-6.1093306978671382</v>
          </cell>
          <cell r="AR31">
            <v>61.801058144476201</v>
          </cell>
          <cell r="AS31">
            <v>0.30322138144676725</v>
          </cell>
          <cell r="AV31" t="str">
            <v/>
          </cell>
          <cell r="AW31" t="str">
            <v>O</v>
          </cell>
          <cell r="AX31">
            <v>108.481012197673</v>
          </cell>
          <cell r="AY31">
            <v>-0.6839562558550103</v>
          </cell>
          <cell r="AZ31">
            <v>103.82379802477</v>
          </cell>
          <cell r="BA31">
            <v>2.5100968588748884</v>
          </cell>
          <cell r="BB31">
            <v>3.0094297814958097E-2</v>
          </cell>
          <cell r="BC31">
            <v>101.545995607918</v>
          </cell>
          <cell r="BD31">
            <v>1.3525326282437482</v>
          </cell>
          <cell r="BG31" t="str">
            <v/>
          </cell>
          <cell r="BH31" t="str">
            <v>O</v>
          </cell>
          <cell r="BI31">
            <v>91.121377311391996</v>
          </cell>
          <cell r="BJ31">
            <v>-30.562043157344643</v>
          </cell>
          <cell r="BK31">
            <v>89.373970770115093</v>
          </cell>
          <cell r="BL31">
            <v>2.0823688525834605</v>
          </cell>
          <cell r="BM31">
            <v>-31.172689232296168</v>
          </cell>
          <cell r="BN31">
            <v>88.127770153757098</v>
          </cell>
          <cell r="BO31">
            <v>-0.99027215442006533</v>
          </cell>
          <cell r="BR31" t="str">
            <v/>
          </cell>
          <cell r="BS31" t="str">
            <v>O</v>
          </cell>
          <cell r="BT31">
            <v>61.152484426664003</v>
          </cell>
          <cell r="BU31">
            <v>-0.98293636009089436</v>
          </cell>
          <cell r="BV31">
            <v>63.723926756647998</v>
          </cell>
          <cell r="BW31">
            <v>-2.2401817670417823</v>
          </cell>
          <cell r="BX31">
            <v>0.9288715819471941</v>
          </cell>
          <cell r="BY31">
            <v>64.811359014659601</v>
          </cell>
          <cell r="BZ31">
            <v>2.0992294539301888</v>
          </cell>
          <cell r="CC31" t="str">
            <v/>
          </cell>
          <cell r="CD31" t="str">
            <v>O</v>
          </cell>
          <cell r="CE31">
            <v>121.168664153123</v>
          </cell>
          <cell r="CF31">
            <v>-0.33492163286669696</v>
          </cell>
          <cell r="CG31">
            <v>120.01718035277599</v>
          </cell>
          <cell r="CH31">
            <v>-0.26218842746881243</v>
          </cell>
          <cell r="CI31">
            <v>0.47200707151319099</v>
          </cell>
          <cell r="CJ31">
            <v>120.65288548973901</v>
          </cell>
          <cell r="CK31">
            <v>0.74512443030715536</v>
          </cell>
          <cell r="CN31" t="str">
            <v/>
          </cell>
          <cell r="CO31" t="str">
            <v>O</v>
          </cell>
          <cell r="CP31">
            <v>90.957558574545999</v>
          </cell>
          <cell r="CQ31">
            <v>-15.562588308498304</v>
          </cell>
          <cell r="CR31">
            <v>87.399969816741404</v>
          </cell>
          <cell r="CS31">
            <v>-1.4959577258775725</v>
          </cell>
          <cell r="CT31">
            <v>-14.671858140822341</v>
          </cell>
          <cell r="CU31">
            <v>87.547627708467402</v>
          </cell>
          <cell r="CV31">
            <v>1.682677408275755</v>
          </cell>
          <cell r="CY31" t="str">
            <v/>
          </cell>
          <cell r="CZ31" t="str">
            <v>O</v>
          </cell>
          <cell r="DA31">
            <v>98.432029394381999</v>
          </cell>
          <cell r="DB31">
            <v>-6.1676688193888207</v>
          </cell>
          <cell r="DC31">
            <v>96.748433900744601</v>
          </cell>
          <cell r="DD31">
            <v>-1.5197471278368235</v>
          </cell>
          <cell r="DE31">
            <v>-5.404089797391161</v>
          </cell>
          <cell r="DF31">
            <v>97.563705333892401</v>
          </cell>
          <cell r="DG31">
            <v>0.6847806023940628</v>
          </cell>
          <cell r="DJ31" t="str">
            <v/>
          </cell>
          <cell r="DK31" t="str">
            <v>O</v>
          </cell>
          <cell r="DL31">
            <v>122.333834653463</v>
          </cell>
          <cell r="DM31">
            <v>10.914940961905597</v>
          </cell>
          <cell r="DN31">
            <v>121.19552699560801</v>
          </cell>
          <cell r="DO31">
            <v>2.3314596072041782</v>
          </cell>
          <cell r="DP31">
            <v>12.158208699444113</v>
          </cell>
          <cell r="DQ31">
            <v>117.567412284694</v>
          </cell>
          <cell r="DR31">
            <v>0.29020512320698127</v>
          </cell>
          <cell r="DU31" t="str">
            <v/>
          </cell>
          <cell r="DV31" t="str">
            <v>O</v>
          </cell>
          <cell r="DW31">
            <v>103.98428381546501</v>
          </cell>
          <cell r="DX31">
            <v>2.0421082577857468</v>
          </cell>
          <cell r="DY31">
            <v>105.650106694786</v>
          </cell>
          <cell r="DZ31">
            <v>7.8953985647989278E-2</v>
          </cell>
          <cell r="EA31">
            <v>2.4378094085350632</v>
          </cell>
          <cell r="EB31">
            <v>103.72606639331001</v>
          </cell>
          <cell r="EC31">
            <v>0.70786082416629403</v>
          </cell>
          <cell r="EF31" t="str">
            <v/>
          </cell>
          <cell r="EG31" t="str">
            <v>O</v>
          </cell>
          <cell r="EH31">
            <v>95.034866912634001</v>
          </cell>
          <cell r="EI31">
            <v>-12.78941968847308</v>
          </cell>
          <cell r="EJ31">
            <v>97.103914260384698</v>
          </cell>
          <cell r="EK31">
            <v>3.0119971124151546</v>
          </cell>
          <cell r="EL31">
            <v>-11.517458681290107</v>
          </cell>
          <cell r="EM31">
            <v>94.645125112842194</v>
          </cell>
          <cell r="EN31">
            <v>0.8617713911957644</v>
          </cell>
          <cell r="EQ31" t="str">
            <v/>
          </cell>
          <cell r="ER31" t="str">
            <v>O</v>
          </cell>
          <cell r="ES31">
            <v>110.73757302420999</v>
          </cell>
          <cell r="ET31">
            <v>-5.3573888063699515</v>
          </cell>
          <cell r="EU31">
            <v>109.48753025019001</v>
          </cell>
          <cell r="EV31">
            <v>1.6385422788625981</v>
          </cell>
          <cell r="EW31">
            <v>-4.4262640024337632</v>
          </cell>
          <cell r="EX31">
            <v>108.38911034847899</v>
          </cell>
          <cell r="EY31">
            <v>1.015796487701329</v>
          </cell>
          <cell r="FB31" t="str">
            <v/>
          </cell>
          <cell r="FC31" t="str">
            <v>O</v>
          </cell>
          <cell r="FD31">
            <v>100.08215668850799</v>
          </cell>
          <cell r="FE31">
            <v>-5.6008690933959366</v>
          </cell>
          <cell r="FF31">
            <v>94.942545561652295</v>
          </cell>
          <cell r="FG31">
            <v>1.0836280999891201</v>
          </cell>
          <cell r="FH31">
            <v>-4.3934400085615746</v>
          </cell>
          <cell r="FI31">
            <v>95.199370677780394</v>
          </cell>
          <cell r="FJ31">
            <v>6.3727392932299412E-2</v>
          </cell>
          <cell r="FM31" t="str">
            <v/>
          </cell>
          <cell r="FN31" t="str">
            <v>O</v>
          </cell>
          <cell r="FO31">
            <v>93.267314833932005</v>
          </cell>
          <cell r="FP31">
            <v>-1.4203075274120178</v>
          </cell>
          <cell r="FQ31">
            <v>93.266999999999996</v>
          </cell>
          <cell r="FR31">
            <v>-0.6529612270984253</v>
          </cell>
          <cell r="FS31">
            <v>-1.4205536354123816</v>
          </cell>
          <cell r="FT31">
            <v>92.956523366780502</v>
          </cell>
          <cell r="FU31">
            <v>-0.89869778275263945</v>
          </cell>
          <cell r="FX31" t="str">
            <v/>
          </cell>
          <cell r="FY31" t="str">
            <v>O</v>
          </cell>
          <cell r="FZ31">
            <v>88.364585042041995</v>
          </cell>
          <cell r="GA31">
            <v>-14.630257022962246</v>
          </cell>
          <cell r="GB31">
            <v>88.8112751930001</v>
          </cell>
          <cell r="GC31">
            <v>-2.6120447552631987</v>
          </cell>
          <cell r="GD31">
            <v>-12.466044615481509</v>
          </cell>
          <cell r="GE31">
            <v>88.022862766591999</v>
          </cell>
          <cell r="GF31">
            <v>0.53553629533184166</v>
          </cell>
          <cell r="GI31" t="str">
            <v/>
          </cell>
          <cell r="GJ31" t="str">
            <v>O</v>
          </cell>
          <cell r="GK31">
            <v>86.337661258900994</v>
          </cell>
          <cell r="GL31">
            <v>-8.2007979328312022</v>
          </cell>
          <cell r="GM31">
            <v>89.383610477885298</v>
          </cell>
          <cell r="GN31">
            <v>5.0125662237934687</v>
          </cell>
          <cell r="GO31">
            <v>-8.1687151073584907</v>
          </cell>
          <cell r="GP31">
            <v>90.635470144878497</v>
          </cell>
          <cell r="GQ31">
            <v>1.289768993958756</v>
          </cell>
          <cell r="GT31" t="str">
            <v/>
          </cell>
          <cell r="GU31" t="str">
            <v>O</v>
          </cell>
          <cell r="GV31">
            <v>117.832513359678</v>
          </cell>
          <cell r="GW31">
            <v>-1.6541835375901246</v>
          </cell>
          <cell r="GX31">
            <v>115.46292219827799</v>
          </cell>
          <cell r="GY31">
            <v>0.23069842863163714</v>
          </cell>
          <cell r="GZ31">
            <v>-0.22649619624614406</v>
          </cell>
          <cell r="HA31">
            <v>114.940716597438</v>
          </cell>
          <cell r="HB31">
            <v>-0.25060311609551</v>
          </cell>
          <cell r="HE31" t="str">
            <v/>
          </cell>
          <cell r="HF31" t="str">
            <v>O</v>
          </cell>
          <cell r="HG31">
            <v>102.378445890609</v>
          </cell>
          <cell r="HH31">
            <v>25.002141042661048</v>
          </cell>
          <cell r="HI31">
            <v>97.719279046234107</v>
          </cell>
          <cell r="HJ31">
            <v>19.118933476160606</v>
          </cell>
          <cell r="HK31">
            <v>23.294592107479183</v>
          </cell>
          <cell r="HL31">
            <v>85.599464815816404</v>
          </cell>
          <cell r="HM31">
            <v>1.724054267743768</v>
          </cell>
          <cell r="HP31" t="str">
            <v/>
          </cell>
          <cell r="HQ31" t="str">
            <v>O</v>
          </cell>
          <cell r="HR31">
            <v>115.30030822999601</v>
          </cell>
          <cell r="HS31">
            <v>-4.0367241230361692</v>
          </cell>
          <cell r="HT31">
            <v>110.86096168649</v>
          </cell>
          <cell r="HU31">
            <v>-3.4555340978369098</v>
          </cell>
          <cell r="HV31">
            <v>-2.0817806268913315</v>
          </cell>
          <cell r="HW31">
            <v>110.11069029048799</v>
          </cell>
          <cell r="HX31">
            <v>-9.0011992116658168E-2</v>
          </cell>
          <cell r="IA31" t="str">
            <v/>
          </cell>
          <cell r="IB31" t="str">
            <v>O</v>
          </cell>
          <cell r="IC31">
            <v>138.21564643957299</v>
          </cell>
          <cell r="ID31">
            <v>-7.7659297985937251E-2</v>
          </cell>
          <cell r="IE31">
            <v>131.090146229309</v>
          </cell>
          <cell r="IF31">
            <v>4.3917705012752606</v>
          </cell>
          <cell r="IG31">
            <v>0.43023829285297299</v>
          </cell>
          <cell r="IH31">
            <v>128.96124636171999</v>
          </cell>
          <cell r="II31">
            <v>1.6831782709360945</v>
          </cell>
          <cell r="IL31" t="str">
            <v/>
          </cell>
          <cell r="IM31" t="str">
            <v>O</v>
          </cell>
          <cell r="IN31">
            <v>91.203640684408995</v>
          </cell>
          <cell r="IO31">
            <v>-19.373853013233852</v>
          </cell>
          <cell r="IP31">
            <v>91.203999999999994</v>
          </cell>
          <cell r="IQ31">
            <v>-11.688211086903911</v>
          </cell>
          <cell r="IR31">
            <v>-19.373403230226582</v>
          </cell>
          <cell r="IS31">
            <v>100.766493438254</v>
          </cell>
          <cell r="IT31">
            <v>1.5349264920812209</v>
          </cell>
          <cell r="IW31" t="str">
            <v/>
          </cell>
          <cell r="IX31" t="str">
            <v>O</v>
          </cell>
          <cell r="IY31">
            <v>127.28261018674</v>
          </cell>
          <cell r="IZ31">
            <v>-3.5953458189496761</v>
          </cell>
          <cell r="JA31">
            <v>123.459131358392</v>
          </cell>
          <cell r="JB31">
            <v>-0.13357098570970782</v>
          </cell>
          <cell r="JC31">
            <v>-2.0373081421932082</v>
          </cell>
          <cell r="JD31">
            <v>122.523478802566</v>
          </cell>
          <cell r="JE31">
            <v>-6.6635963028060963E-2</v>
          </cell>
          <cell r="JH31" t="str">
            <v/>
          </cell>
          <cell r="JI31" t="str">
            <v>O</v>
          </cell>
          <cell r="JJ31">
            <v>100.76486378077701</v>
          </cell>
          <cell r="JK31">
            <v>-4.8572448288777368</v>
          </cell>
          <cell r="JL31">
            <v>101.22836850757901</v>
          </cell>
          <cell r="JM31">
            <v>-1.8390816774869423</v>
          </cell>
          <cell r="JN31">
            <v>-5.3229448681283484</v>
          </cell>
          <cell r="JO31">
            <v>101.417251730415</v>
          </cell>
          <cell r="JP31">
            <v>-0.38051885617766834</v>
          </cell>
          <cell r="JS31" t="str">
            <v/>
          </cell>
          <cell r="JT31" t="str">
            <v>O</v>
          </cell>
          <cell r="JU31">
            <v>104.253840123331</v>
          </cell>
          <cell r="JV31">
            <v>-0.55249086377785694</v>
          </cell>
          <cell r="JW31">
            <v>102.757024958949</v>
          </cell>
          <cell r="JX31">
            <v>1.1640979767816306</v>
          </cell>
          <cell r="JY31">
            <v>-0.34471207006878779</v>
          </cell>
          <cell r="JZ31">
            <v>104.136066150727</v>
          </cell>
          <cell r="KA31">
            <v>-4.4306812976127409E-2</v>
          </cell>
          <cell r="KD31" t="str">
            <v/>
          </cell>
          <cell r="KE31" t="str">
            <v>O</v>
          </cell>
          <cell r="KF31">
            <v>78.674936850913994</v>
          </cell>
          <cell r="KG31">
            <v>5.9289852519370863</v>
          </cell>
          <cell r="KH31">
            <v>78.316884088825006</v>
          </cell>
          <cell r="KI31">
            <v>2.0531439215920377</v>
          </cell>
          <cell r="KJ31">
            <v>5.8488641613017132</v>
          </cell>
          <cell r="KK31">
            <v>76.741303608125406</v>
          </cell>
          <cell r="KL31">
            <v>0.62404763600869928</v>
          </cell>
          <cell r="KO31" t="str">
            <v/>
          </cell>
          <cell r="KP31" t="str">
            <v>O</v>
          </cell>
          <cell r="KQ31">
            <v>88.275371943916994</v>
          </cell>
          <cell r="KR31">
            <v>-14.391855830576059</v>
          </cell>
          <cell r="KS31">
            <v>87.883278471831701</v>
          </cell>
          <cell r="KT31">
            <v>0.41614704061239127</v>
          </cell>
          <cell r="KU31">
            <v>-14.049416999311697</v>
          </cell>
          <cell r="KV31">
            <v>86.952746995354602</v>
          </cell>
          <cell r="KW31">
            <v>0.55166419434038938</v>
          </cell>
          <cell r="KZ31" t="str">
            <v/>
          </cell>
          <cell r="LA31" t="str">
            <v>O</v>
          </cell>
          <cell r="LB31">
            <v>111.268196946091</v>
          </cell>
          <cell r="LC31">
            <v>-21.133731238569126</v>
          </cell>
          <cell r="LD31">
            <v>107.64091773435</v>
          </cell>
          <cell r="LE31">
            <v>-5.8619099661557978</v>
          </cell>
          <cell r="LF31">
            <v>-21.402204185477363</v>
          </cell>
          <cell r="LG31">
            <v>109.949312131344</v>
          </cell>
          <cell r="LH31">
            <v>-0.62320552709968224</v>
          </cell>
          <cell r="LK31" t="str">
            <v/>
          </cell>
          <cell r="LL31" t="str">
            <v>O</v>
          </cell>
          <cell r="LM31">
            <v>75.812896925653007</v>
          </cell>
          <cell r="LN31">
            <v>-10.510009818609346</v>
          </cell>
          <cell r="LO31">
            <v>76.900081167254299</v>
          </cell>
          <cell r="LP31">
            <v>4.822396962512876</v>
          </cell>
          <cell r="LQ31">
            <v>-12.166670846149975</v>
          </cell>
          <cell r="LR31">
            <v>75.678273264085902</v>
          </cell>
          <cell r="LS31">
            <v>1.9261859718199885</v>
          </cell>
          <cell r="LV31" t="str">
            <v/>
          </cell>
          <cell r="LW31" t="str">
            <v>O</v>
          </cell>
          <cell r="LX31">
            <v>115.63807923726399</v>
          </cell>
          <cell r="LY31">
            <v>-7.2975377481895292</v>
          </cell>
          <cell r="LZ31">
            <v>116.819149561956</v>
          </cell>
          <cell r="MA31">
            <v>2.1009107297414564</v>
          </cell>
          <cell r="MB31">
            <v>-5.8419589406623533</v>
          </cell>
          <cell r="MC31">
            <v>117.136699920962</v>
          </cell>
          <cell r="MD31">
            <v>1.5038915706590228</v>
          </cell>
          <cell r="MG31" t="str">
            <v/>
          </cell>
          <cell r="MH31" t="str">
            <v>O</v>
          </cell>
          <cell r="MI31">
            <v>95.107998120993003</v>
          </cell>
          <cell r="MJ31">
            <v>9.2880847960940116</v>
          </cell>
          <cell r="MK31">
            <v>94.245552808716496</v>
          </cell>
          <cell r="ML31">
            <v>6.816429456308426</v>
          </cell>
          <cell r="MM31">
            <v>10.388695711891589</v>
          </cell>
          <cell r="MN31">
            <v>85.916521174129699</v>
          </cell>
          <cell r="MO31">
            <v>0.26550192410193935</v>
          </cell>
        </row>
        <row r="32">
          <cell r="A32" t="str">
            <v>2020-11</v>
          </cell>
          <cell r="B32">
            <v>2020</v>
          </cell>
          <cell r="C32">
            <v>11</v>
          </cell>
          <cell r="D32" t="str">
            <v/>
          </cell>
          <cell r="E32" t="str">
            <v>N</v>
          </cell>
          <cell r="F32">
            <v>138.868218229169</v>
          </cell>
          <cell r="G32">
            <v>2.3881555504072529</v>
          </cell>
          <cell r="H32">
            <v>135.41480190125301</v>
          </cell>
          <cell r="I32">
            <v>1.4350231269199876</v>
          </cell>
          <cell r="J32">
            <v>5.0499461672205177</v>
          </cell>
          <cell r="K32">
            <v>134.11231338123901</v>
          </cell>
          <cell r="L32">
            <v>0.44025451860836684</v>
          </cell>
          <cell r="O32" t="str">
            <v/>
          </cell>
          <cell r="P32" t="str">
            <v>N</v>
          </cell>
          <cell r="Q32">
            <v>141.59395129415199</v>
          </cell>
          <cell r="R32">
            <v>11.179442114363397</v>
          </cell>
          <cell r="S32">
            <v>142.316285243153</v>
          </cell>
          <cell r="T32">
            <v>1.229726584947044</v>
          </cell>
          <cell r="U32">
            <v>12.957640755123064</v>
          </cell>
          <cell r="V32">
            <v>140.78814696514999</v>
          </cell>
          <cell r="W32">
            <v>0.45314740307046791</v>
          </cell>
          <cell r="Z32" t="str">
            <v/>
          </cell>
          <cell r="AA32" t="str">
            <v>N</v>
          </cell>
          <cell r="AB32">
            <v>103.692268414838</v>
          </cell>
          <cell r="AC32">
            <v>-29.134424234901385</v>
          </cell>
          <cell r="AD32">
            <v>104.023619570796</v>
          </cell>
          <cell r="AE32">
            <v>-7.4219022218269259E-2</v>
          </cell>
          <cell r="AF32">
            <v>-30.042031844257476</v>
          </cell>
          <cell r="AG32">
            <v>101.72628109066299</v>
          </cell>
          <cell r="AH32">
            <v>1.5636252904381989</v>
          </cell>
          <cell r="AK32" t="str">
            <v/>
          </cell>
          <cell r="AL32" t="str">
            <v>N</v>
          </cell>
          <cell r="AM32">
            <v>60.70221430638</v>
          </cell>
          <cell r="AN32">
            <v>-8.2265666607296613</v>
          </cell>
          <cell r="AO32">
            <v>62.206925205648098</v>
          </cell>
          <cell r="AP32">
            <v>0.91043763471130301</v>
          </cell>
          <cell r="AQ32">
            <v>-8.3070791358076512</v>
          </cell>
          <cell r="AR32">
            <v>61.907799641342599</v>
          </cell>
          <cell r="AS32">
            <v>0.17271791142614734</v>
          </cell>
          <cell r="AV32" t="str">
            <v/>
          </cell>
          <cell r="AW32" t="str">
            <v>N</v>
          </cell>
          <cell r="AX32">
            <v>102.40267118037301</v>
          </cell>
          <cell r="AY32">
            <v>-3.9870850531988404</v>
          </cell>
          <cell r="AZ32">
            <v>101.681972481683</v>
          </cell>
          <cell r="BA32">
            <v>-2.0629427778937615</v>
          </cell>
          <cell r="BB32">
            <v>-2.9521311245629587</v>
          </cell>
          <cell r="BC32">
            <v>102.860067136943</v>
          </cell>
          <cell r="BD32">
            <v>1.2940653357704004</v>
          </cell>
          <cell r="BG32" t="str">
            <v/>
          </cell>
          <cell r="BH32" t="str">
            <v>N</v>
          </cell>
          <cell r="BI32">
            <v>87.550852328735004</v>
          </cell>
          <cell r="BJ32">
            <v>-25.496635669199691</v>
          </cell>
          <cell r="BK32">
            <v>86.431204230050199</v>
          </cell>
          <cell r="BL32">
            <v>-3.292643836575404</v>
          </cell>
          <cell r="BM32">
            <v>-25.505249103308074</v>
          </cell>
          <cell r="BN32">
            <v>87.728473748547799</v>
          </cell>
          <cell r="BO32">
            <v>-0.45308806124635131</v>
          </cell>
          <cell r="BR32" t="str">
            <v/>
          </cell>
          <cell r="BS32" t="str">
            <v>N</v>
          </cell>
          <cell r="BT32">
            <v>57.792222121198002</v>
          </cell>
          <cell r="BU32">
            <v>-2.4865669852403616</v>
          </cell>
          <cell r="BV32">
            <v>60.764485601354899</v>
          </cell>
          <cell r="BW32">
            <v>-4.6441600603094546</v>
          </cell>
          <cell r="BX32">
            <v>-1.3131008155620021</v>
          </cell>
          <cell r="BY32">
            <v>66.058123016029597</v>
          </cell>
          <cell r="BZ32">
            <v>1.9236813119255722</v>
          </cell>
          <cell r="CC32" t="str">
            <v/>
          </cell>
          <cell r="CD32" t="str">
            <v>N</v>
          </cell>
          <cell r="CE32">
            <v>119.32707754192199</v>
          </cell>
          <cell r="CF32">
            <v>1.2955852044066631</v>
          </cell>
          <cell r="CG32">
            <v>121.474690774137</v>
          </cell>
          <cell r="CH32">
            <v>1.2144181500322038</v>
          </cell>
          <cell r="CI32">
            <v>1.6652872467004465</v>
          </cell>
          <cell r="CJ32">
            <v>121.27273079996399</v>
          </cell>
          <cell r="CK32">
            <v>0.51374263260177366</v>
          </cell>
          <cell r="CN32" t="str">
            <v/>
          </cell>
          <cell r="CO32" t="str">
            <v>N</v>
          </cell>
          <cell r="CP32">
            <v>93.234243319624994</v>
          </cell>
          <cell r="CQ32">
            <v>-14.034218939254133</v>
          </cell>
          <cell r="CR32">
            <v>89.544629772333494</v>
          </cell>
          <cell r="CS32">
            <v>2.4538451902088365</v>
          </cell>
          <cell r="CT32">
            <v>-13.891024496118998</v>
          </cell>
          <cell r="CU32">
            <v>88.980599212511095</v>
          </cell>
          <cell r="CV32">
            <v>1.6367907863996851</v>
          </cell>
          <cell r="CY32" t="str">
            <v/>
          </cell>
          <cell r="CZ32" t="str">
            <v>N</v>
          </cell>
          <cell r="DA32">
            <v>98.517870040136003</v>
          </cell>
          <cell r="DB32">
            <v>-4.330632345216296</v>
          </cell>
          <cell r="DC32">
            <v>98.049074066637701</v>
          </cell>
          <cell r="DD32">
            <v>1.344352681953942</v>
          </cell>
          <cell r="DE32">
            <v>-3.9356639830505338</v>
          </cell>
          <cell r="DF32">
            <v>98.604820854371397</v>
          </cell>
          <cell r="DG32">
            <v>1.0671135510034038</v>
          </cell>
          <cell r="DJ32" t="str">
            <v/>
          </cell>
          <cell r="DK32" t="str">
            <v>N</v>
          </cell>
          <cell r="DL32">
            <v>119.248833337108</v>
          </cell>
          <cell r="DM32">
            <v>-3.2260247743566248</v>
          </cell>
          <cell r="DN32">
            <v>115.980536566691</v>
          </cell>
          <cell r="DO32">
            <v>-4.3029561883962897</v>
          </cell>
          <cell r="DP32">
            <v>-2.9989109870471107</v>
          </cell>
          <cell r="DQ32">
            <v>117.59707878785601</v>
          </cell>
          <cell r="DR32">
            <v>2.5233610730639004E-2</v>
          </cell>
          <cell r="DU32" t="str">
            <v/>
          </cell>
          <cell r="DV32" t="str">
            <v>N</v>
          </cell>
          <cell r="DW32">
            <v>99.097643614263006</v>
          </cell>
          <cell r="DX32">
            <v>0.54879062896848008</v>
          </cell>
          <cell r="DY32">
            <v>103.95992943752</v>
          </cell>
          <cell r="DZ32">
            <v>-1.5997875535978201</v>
          </cell>
          <cell r="EA32">
            <v>0.32419850697484365</v>
          </cell>
          <cell r="EB32">
            <v>103.973569060849</v>
          </cell>
          <cell r="EC32">
            <v>0.23861183224717239</v>
          </cell>
          <cell r="EF32" t="str">
            <v/>
          </cell>
          <cell r="EG32" t="str">
            <v>N</v>
          </cell>
          <cell r="EH32">
            <v>94.839920025705993</v>
          </cell>
          <cell r="EI32">
            <v>-16.632976791802079</v>
          </cell>
          <cell r="EJ32">
            <v>94.351150788918503</v>
          </cell>
          <cell r="EK32">
            <v>-2.8348635504894748</v>
          </cell>
          <cell r="EL32">
            <v>-16.256070493870613</v>
          </cell>
          <cell r="EM32">
            <v>95.536519919520401</v>
          </cell>
          <cell r="EN32">
            <v>0.94182854702281482</v>
          </cell>
          <cell r="EQ32" t="str">
            <v/>
          </cell>
          <cell r="ER32" t="str">
            <v>N</v>
          </cell>
          <cell r="ES32">
            <v>114.543314645514</v>
          </cell>
          <cell r="ET32">
            <v>-2.3552572130888696</v>
          </cell>
          <cell r="EU32">
            <v>113.77394019723</v>
          </cell>
          <cell r="EV32">
            <v>3.9149754654663527</v>
          </cell>
          <cell r="EW32">
            <v>-0.93455250740250484</v>
          </cell>
          <cell r="EX32">
            <v>109.091885679516</v>
          </cell>
          <cell r="EY32">
            <v>0.64838186121975583</v>
          </cell>
          <cell r="FB32" t="str">
            <v/>
          </cell>
          <cell r="FC32" t="str">
            <v>N</v>
          </cell>
          <cell r="FD32">
            <v>98.007558063488005</v>
          </cell>
          <cell r="FE32">
            <v>-2.7654871621940988</v>
          </cell>
          <cell r="FF32">
            <v>96.446306080898495</v>
          </cell>
          <cell r="FG32">
            <v>1.5838637044650383</v>
          </cell>
          <cell r="FH32">
            <v>-2.5342614163116099</v>
          </cell>
          <cell r="FI32">
            <v>95.465501140855295</v>
          </cell>
          <cell r="FJ32">
            <v>0.27955065372823579</v>
          </cell>
          <cell r="FM32" t="str">
            <v/>
          </cell>
          <cell r="FN32" t="str">
            <v>N</v>
          </cell>
          <cell r="FO32">
            <v>92.436464833803996</v>
          </cell>
          <cell r="FP32">
            <v>-1.4785794565330583</v>
          </cell>
          <cell r="FQ32">
            <v>92.436000000000007</v>
          </cell>
          <cell r="FR32">
            <v>-0.89099038245037399</v>
          </cell>
          <cell r="FS32">
            <v>-1.479365620736689</v>
          </cell>
          <cell r="FT32">
            <v>92.382520964087604</v>
          </cell>
          <cell r="FU32">
            <v>-0.61749555803420542</v>
          </cell>
          <cell r="FX32" t="str">
            <v/>
          </cell>
          <cell r="FY32" t="str">
            <v>N</v>
          </cell>
          <cell r="FZ32">
            <v>89.861644758175004</v>
          </cell>
          <cell r="GA32">
            <v>-11.813110215795017</v>
          </cell>
          <cell r="GB32">
            <v>89.430674483778503</v>
          </cell>
          <cell r="GC32">
            <v>0.69743316874164574</v>
          </cell>
          <cell r="GD32">
            <v>-12.519694177816937</v>
          </cell>
          <cell r="GE32">
            <v>88.343274840361602</v>
          </cell>
          <cell r="GF32">
            <v>0.36401005795418356</v>
          </cell>
          <cell r="GI32" t="str">
            <v/>
          </cell>
          <cell r="GJ32" t="str">
            <v>N</v>
          </cell>
          <cell r="GK32">
            <v>85.512898769477005</v>
          </cell>
          <cell r="GL32">
            <v>-11.712178400872727</v>
          </cell>
          <cell r="GM32">
            <v>92.065989426853506</v>
          </cell>
          <cell r="GN32">
            <v>3.0009740428105225</v>
          </cell>
          <cell r="GO32">
            <v>-11.911234194385601</v>
          </cell>
          <cell r="GP32">
            <v>92.573254674806705</v>
          </cell>
          <cell r="GQ32">
            <v>2.1379979900040342</v>
          </cell>
          <cell r="GT32" t="str">
            <v/>
          </cell>
          <cell r="GU32" t="str">
            <v>N</v>
          </cell>
          <cell r="GV32">
            <v>112.47019916994</v>
          </cell>
          <cell r="GW32">
            <v>9.8058259829030686E-2</v>
          </cell>
          <cell r="GX32">
            <v>115.938339866018</v>
          </cell>
          <cell r="GY32">
            <v>0.41174920804758486</v>
          </cell>
          <cell r="GZ32">
            <v>1.1270750969406207</v>
          </cell>
          <cell r="HA32">
            <v>114.675037331968</v>
          </cell>
          <cell r="HB32">
            <v>-0.2311446050928139</v>
          </cell>
          <cell r="HE32" t="str">
            <v/>
          </cell>
          <cell r="HF32" t="str">
            <v>N</v>
          </cell>
          <cell r="HG32">
            <v>86.955823977711006</v>
          </cell>
          <cell r="HH32">
            <v>11.92181345104026</v>
          </cell>
          <cell r="HI32">
            <v>87.866446185948305</v>
          </cell>
          <cell r="HJ32">
            <v>-10.082793238398857</v>
          </cell>
          <cell r="HK32">
            <v>11.929223986040505</v>
          </cell>
          <cell r="HL32">
            <v>87.197890851767795</v>
          </cell>
          <cell r="HM32">
            <v>1.8673318102989427</v>
          </cell>
          <cell r="HP32" t="str">
            <v/>
          </cell>
          <cell r="HQ32" t="str">
            <v>N</v>
          </cell>
          <cell r="HR32">
            <v>109.377669371778</v>
          </cell>
          <cell r="HS32">
            <v>-9.1432619381456739</v>
          </cell>
          <cell r="HT32">
            <v>108.584039105912</v>
          </cell>
          <cell r="HU32">
            <v>-2.053854256665244</v>
          </cell>
          <cell r="HV32">
            <v>-8.2732193680614579</v>
          </cell>
          <cell r="HW32">
            <v>109.638122448538</v>
          </cell>
          <cell r="HX32">
            <v>-0.42917526055217076</v>
          </cell>
          <cell r="IA32" t="str">
            <v/>
          </cell>
          <cell r="IB32" t="str">
            <v>N</v>
          </cell>
          <cell r="IC32">
            <v>133.96362164779799</v>
          </cell>
          <cell r="ID32">
            <v>5.4958666432479024</v>
          </cell>
          <cell r="IE32">
            <v>135.49587789685199</v>
          </cell>
          <cell r="IF32">
            <v>3.3608412182531966</v>
          </cell>
          <cell r="IG32">
            <v>6.4438331372658046</v>
          </cell>
          <cell r="IH32">
            <v>130.52402272059601</v>
          </cell>
          <cell r="II32">
            <v>1.2118185912166448</v>
          </cell>
          <cell r="IL32" t="str">
            <v/>
          </cell>
          <cell r="IM32" t="str">
            <v>N</v>
          </cell>
          <cell r="IN32">
            <v>95.313392816583999</v>
          </cell>
          <cell r="IO32">
            <v>-18.321098979127402</v>
          </cell>
          <cell r="IP32">
            <v>95.313000000000002</v>
          </cell>
          <cell r="IQ32">
            <v>4.5052848559273828</v>
          </cell>
          <cell r="IR32">
            <v>-18.321578843632434</v>
          </cell>
          <cell r="IS32">
            <v>102.521220838277</v>
          </cell>
          <cell r="IT32">
            <v>1.741379837830948</v>
          </cell>
          <cell r="IW32" t="str">
            <v/>
          </cell>
          <cell r="IX32" t="str">
            <v>N</v>
          </cell>
          <cell r="IY32">
            <v>123.942581606747</v>
          </cell>
          <cell r="IZ32">
            <v>-1.6268956911685963</v>
          </cell>
          <cell r="JA32">
            <v>122.77348162243599</v>
          </cell>
          <cell r="JB32">
            <v>-0.55536575416654799</v>
          </cell>
          <cell r="JC32">
            <v>-1.730443987541233</v>
          </cell>
          <cell r="JD32">
            <v>121.681755497585</v>
          </cell>
          <cell r="JE32">
            <v>-0.68698939436526518</v>
          </cell>
          <cell r="JH32" t="str">
            <v/>
          </cell>
          <cell r="JI32" t="str">
            <v>N</v>
          </cell>
          <cell r="JJ32">
            <v>95.185613997725</v>
          </cell>
          <cell r="JK32">
            <v>-12.039802738333291</v>
          </cell>
          <cell r="JL32">
            <v>100.241140638546</v>
          </cell>
          <cell r="JM32">
            <v>-0.97524822694252666</v>
          </cell>
          <cell r="JN32">
            <v>-8.9296617973607582</v>
          </cell>
          <cell r="JO32">
            <v>101.45247980905999</v>
          </cell>
          <cell r="JP32">
            <v>3.4735785129174537E-2</v>
          </cell>
          <cell r="JS32" t="str">
            <v/>
          </cell>
          <cell r="JT32" t="str">
            <v>N</v>
          </cell>
          <cell r="JU32">
            <v>105.36520038155599</v>
          </cell>
          <cell r="JV32">
            <v>1.8294730721167676</v>
          </cell>
          <cell r="JW32">
            <v>110.135842513459</v>
          </cell>
          <cell r="JX32">
            <v>7.1808400033553044</v>
          </cell>
          <cell r="JY32">
            <v>1.8599101628645291</v>
          </cell>
          <cell r="JZ32">
            <v>104.802428556568</v>
          </cell>
          <cell r="KA32">
            <v>0.63989588859301005</v>
          </cell>
          <cell r="KD32" t="str">
            <v/>
          </cell>
          <cell r="KE32" t="str">
            <v>N</v>
          </cell>
          <cell r="KF32">
            <v>74.601538794403993</v>
          </cell>
          <cell r="KG32">
            <v>3.8328702013971263</v>
          </cell>
          <cell r="KH32">
            <v>77.680445725416206</v>
          </cell>
          <cell r="KI32">
            <v>-0.81264515412406979</v>
          </cell>
          <cell r="KJ32">
            <v>3.6830100343229399</v>
          </cell>
          <cell r="KK32">
            <v>77.077735551519197</v>
          </cell>
          <cell r="KL32">
            <v>0.43839748294055458</v>
          </cell>
          <cell r="KO32" t="str">
            <v/>
          </cell>
          <cell r="KP32" t="str">
            <v>N</v>
          </cell>
          <cell r="KQ32">
            <v>86.103714896046995</v>
          </cell>
          <cell r="KR32">
            <v>-15.02711998349883</v>
          </cell>
          <cell r="KS32">
            <v>86.813598551382995</v>
          </cell>
          <cell r="KT32">
            <v>-1.2171597817570712</v>
          </cell>
          <cell r="KU32">
            <v>-14.945186932832089</v>
          </cell>
          <cell r="KV32">
            <v>87.3857157102168</v>
          </cell>
          <cell r="KW32">
            <v>0.49793563725517453</v>
          </cell>
          <cell r="KZ32" t="str">
            <v/>
          </cell>
          <cell r="LA32" t="str">
            <v>N</v>
          </cell>
          <cell r="LB32">
            <v>110.963050281439</v>
          </cell>
          <cell r="LC32">
            <v>-16.534055318198607</v>
          </cell>
          <cell r="LD32">
            <v>108.91457112690399</v>
          </cell>
          <cell r="LE32">
            <v>1.1832427847719318</v>
          </cell>
          <cell r="LF32">
            <v>-16.537912761255551</v>
          </cell>
          <cell r="LG32">
            <v>108.967255667342</v>
          </cell>
          <cell r="LH32">
            <v>-0.89319018460874755</v>
          </cell>
          <cell r="LK32" t="str">
            <v/>
          </cell>
          <cell r="LL32" t="str">
            <v>N</v>
          </cell>
          <cell r="LM32">
            <v>74.315825351488002</v>
          </cell>
          <cell r="LN32">
            <v>-12.450072213672039</v>
          </cell>
          <cell r="LO32">
            <v>78.072754162543504</v>
          </cell>
          <cell r="LP32">
            <v>1.5249307640374132</v>
          </cell>
          <cell r="LQ32">
            <v>-11.598158794031832</v>
          </cell>
          <cell r="LR32">
            <v>76.834396441101305</v>
          </cell>
          <cell r="LS32">
            <v>1.5276817601017536</v>
          </cell>
          <cell r="LV32" t="str">
            <v/>
          </cell>
          <cell r="LW32" t="str">
            <v>N</v>
          </cell>
          <cell r="LX32">
            <v>118.18711638066399</v>
          </cell>
          <cell r="LY32">
            <v>-9.7340273102566588</v>
          </cell>
          <cell r="LZ32">
            <v>119.585150779312</v>
          </cell>
          <cell r="MA32">
            <v>2.3677635282638665</v>
          </cell>
          <cell r="MB32">
            <v>-7.7138279401159791</v>
          </cell>
          <cell r="MC32">
            <v>119.210794403847</v>
          </cell>
          <cell r="MD32">
            <v>1.7706615298915689</v>
          </cell>
          <cell r="MG32" t="str">
            <v/>
          </cell>
          <cell r="MH32" t="str">
            <v>N</v>
          </cell>
          <cell r="MI32">
            <v>88.892131868785</v>
          </cell>
          <cell r="MJ32">
            <v>0.30235462207886354</v>
          </cell>
          <cell r="MK32">
            <v>85.962785641768903</v>
          </cell>
          <cell r="ML32">
            <v>-8.7884965604250187</v>
          </cell>
          <cell r="MM32">
            <v>2.2088383889616224E-2</v>
          </cell>
          <cell r="MN32">
            <v>86.183255601012306</v>
          </cell>
          <cell r="MO32">
            <v>0.31045766662503488</v>
          </cell>
        </row>
        <row r="33">
          <cell r="A33" t="str">
            <v>2020-12</v>
          </cell>
          <cell r="B33">
            <v>2020</v>
          </cell>
          <cell r="C33">
            <v>12</v>
          </cell>
          <cell r="D33" t="str">
            <v/>
          </cell>
          <cell r="E33" t="str">
            <v>D</v>
          </cell>
          <cell r="F33">
            <v>123.137390228138</v>
          </cell>
          <cell r="G33">
            <v>9.5322290996752344</v>
          </cell>
          <cell r="H33">
            <v>133.98637312221899</v>
          </cell>
          <cell r="I33">
            <v>-1.0548542396979999</v>
          </cell>
          <cell r="J33">
            <v>6.1763048008593451</v>
          </cell>
          <cell r="K33">
            <v>133.39920460139899</v>
          </cell>
          <cell r="L33">
            <v>-0.53172506078011628</v>
          </cell>
          <cell r="O33" t="str">
            <v/>
          </cell>
          <cell r="P33" t="str">
            <v>D</v>
          </cell>
          <cell r="Q33">
            <v>135.21744421207401</v>
          </cell>
          <cell r="R33">
            <v>13.397853071914245</v>
          </cell>
          <cell r="S33">
            <v>140.24006994645501</v>
          </cell>
          <cell r="T33">
            <v>-1.458874009499822</v>
          </cell>
          <cell r="U33">
            <v>10.642950724064502</v>
          </cell>
          <cell r="V33">
            <v>140.82623716867499</v>
          </cell>
          <cell r="W33">
            <v>2.705497894963442E-2</v>
          </cell>
          <cell r="Z33" t="str">
            <v/>
          </cell>
          <cell r="AA33" t="str">
            <v>D</v>
          </cell>
          <cell r="AB33">
            <v>97.392251088180004</v>
          </cell>
          <cell r="AC33">
            <v>-24.772750351028101</v>
          </cell>
          <cell r="AD33">
            <v>98.582664363350105</v>
          </cell>
          <cell r="AE33">
            <v>-5.2304997940808118</v>
          </cell>
          <cell r="AF33">
            <v>-24.172903423074469</v>
          </cell>
          <cell r="AG33">
            <v>102.47597793499899</v>
          </cell>
          <cell r="AH33">
            <v>0.73697459132300047</v>
          </cell>
          <cell r="AK33" t="str">
            <v/>
          </cell>
          <cell r="AL33" t="str">
            <v>D</v>
          </cell>
          <cell r="AM33">
            <v>62.723779665998997</v>
          </cell>
          <cell r="AN33">
            <v>-9.5990615063057021</v>
          </cell>
          <cell r="AO33">
            <v>61.804178250662801</v>
          </cell>
          <cell r="AP33">
            <v>-0.64743105957072444</v>
          </cell>
          <cell r="AQ33">
            <v>-9.7117879645028786</v>
          </cell>
          <cell r="AR33">
            <v>61.913551290748501</v>
          </cell>
          <cell r="AS33">
            <v>9.2906700597069122E-3</v>
          </cell>
          <cell r="AV33" t="str">
            <v/>
          </cell>
          <cell r="AW33" t="str">
            <v>D</v>
          </cell>
          <cell r="AX33">
            <v>95.527698810415998</v>
          </cell>
          <cell r="AY33">
            <v>3.5930329686834654</v>
          </cell>
          <cell r="AZ33">
            <v>103.005700286256</v>
          </cell>
          <cell r="BA33">
            <v>1.3018313593508024</v>
          </cell>
          <cell r="BB33">
            <v>2.5954292137494273</v>
          </cell>
          <cell r="BC33">
            <v>103.834034590201</v>
          </cell>
          <cell r="BD33">
            <v>0.94688588134139973</v>
          </cell>
          <cell r="BG33" t="str">
            <v/>
          </cell>
          <cell r="BH33" t="str">
            <v>D</v>
          </cell>
          <cell r="BI33">
            <v>89.778937740738996</v>
          </cell>
          <cell r="BJ33">
            <v>-22.987401351630556</v>
          </cell>
          <cell r="BK33">
            <v>86.566492841928806</v>
          </cell>
          <cell r="BL33">
            <v>0.15652751003967236</v>
          </cell>
          <cell r="BM33">
            <v>-23.083973032296406</v>
          </cell>
          <cell r="BN33">
            <v>87.815034512019395</v>
          </cell>
          <cell r="BO33">
            <v>9.8668949513131765E-2</v>
          </cell>
          <cell r="BR33" t="str">
            <v/>
          </cell>
          <cell r="BS33" t="str">
            <v>D</v>
          </cell>
          <cell r="BT33">
            <v>63.641121932612002</v>
          </cell>
          <cell r="BU33">
            <v>8.380489575177231</v>
          </cell>
          <cell r="BV33">
            <v>65.603143936952705</v>
          </cell>
          <cell r="BW33">
            <v>7.962970948757464</v>
          </cell>
          <cell r="BX33">
            <v>7.1453082413381441</v>
          </cell>
          <cell r="BY33">
            <v>67.593866984588104</v>
          </cell>
          <cell r="BZ33">
            <v>2.3248374286775362</v>
          </cell>
          <cell r="CC33" t="str">
            <v/>
          </cell>
          <cell r="CD33" t="str">
            <v>D</v>
          </cell>
          <cell r="CE33">
            <v>116.08064830374801</v>
          </cell>
          <cell r="CF33">
            <v>3.7118158552877949</v>
          </cell>
          <cell r="CG33">
            <v>122.321248947003</v>
          </cell>
          <cell r="CH33">
            <v>0.69690086673284135</v>
          </cell>
          <cell r="CI33">
            <v>2.9966228833449264</v>
          </cell>
          <cell r="CJ33">
            <v>121.660758205191</v>
          </cell>
          <cell r="CK33">
            <v>0.31996261869211734</v>
          </cell>
          <cell r="CN33" t="str">
            <v/>
          </cell>
          <cell r="CO33" t="str">
            <v>D</v>
          </cell>
          <cell r="CP33">
            <v>91.423550156155997</v>
          </cell>
          <cell r="CQ33">
            <v>-14.68697175448812</v>
          </cell>
          <cell r="CR33">
            <v>90.181551133526995</v>
          </cell>
          <cell r="CS33">
            <v>0.71128928983554829</v>
          </cell>
          <cell r="CT33">
            <v>-15.794867746430974</v>
          </cell>
          <cell r="CU33">
            <v>90.278221130996201</v>
          </cell>
          <cell r="CV33">
            <v>1.4583200495042905</v>
          </cell>
          <cell r="CY33" t="str">
            <v/>
          </cell>
          <cell r="CZ33" t="str">
            <v>D</v>
          </cell>
          <cell r="DA33">
            <v>93.128519112285005</v>
          </cell>
          <cell r="DB33">
            <v>-4.6932157099561982</v>
          </cell>
          <cell r="DC33">
            <v>95.262952791260204</v>
          </cell>
          <cell r="DD33">
            <v>-2.8415579666606017</v>
          </cell>
          <cell r="DE33">
            <v>-5.3489482135104671</v>
          </cell>
          <cell r="DF33">
            <v>99.927838846237506</v>
          </cell>
          <cell r="DG33">
            <v>1.3417376355463018</v>
          </cell>
          <cell r="DJ33" t="str">
            <v/>
          </cell>
          <cell r="DK33" t="str">
            <v>D</v>
          </cell>
          <cell r="DL33">
            <v>113.31008462438299</v>
          </cell>
          <cell r="DM33">
            <v>0.12643594791951662</v>
          </cell>
          <cell r="DN33">
            <v>117.890644027696</v>
          </cell>
          <cell r="DO33">
            <v>1.6469206968245498</v>
          </cell>
          <cell r="DP33">
            <v>-0.75976982794253101</v>
          </cell>
          <cell r="DQ33">
            <v>117.38946076400801</v>
          </cell>
          <cell r="DR33">
            <v>-0.1765503241985629</v>
          </cell>
          <cell r="DU33" t="str">
            <v/>
          </cell>
          <cell r="DV33" t="str">
            <v>D</v>
          </cell>
          <cell r="DW33">
            <v>98.082369332620004</v>
          </cell>
          <cell r="DX33">
            <v>-6.9732485220272364</v>
          </cell>
          <cell r="DY33">
            <v>99.560238707539995</v>
          </cell>
          <cell r="DZ33">
            <v>-4.2321024588846239</v>
          </cell>
          <cell r="EA33">
            <v>-6.9966224495564946</v>
          </cell>
          <cell r="EB33">
            <v>104.003523355599</v>
          </cell>
          <cell r="EC33">
            <v>2.8809528248922914E-2</v>
          </cell>
          <cell r="EF33" t="str">
            <v/>
          </cell>
          <cell r="EG33" t="str">
            <v>D</v>
          </cell>
          <cell r="EH33">
            <v>95.349307709917994</v>
          </cell>
          <cell r="EI33">
            <v>-10.952282007275205</v>
          </cell>
          <cell r="EJ33">
            <v>96.377027379855306</v>
          </cell>
          <cell r="EK33">
            <v>2.1471668061252114</v>
          </cell>
          <cell r="EL33">
            <v>-11.986846687243832</v>
          </cell>
          <cell r="EM33">
            <v>96.494199005959501</v>
          </cell>
          <cell r="EN33">
            <v>1.0024219923918574</v>
          </cell>
          <cell r="EQ33" t="str">
            <v/>
          </cell>
          <cell r="ER33" t="str">
            <v>D</v>
          </cell>
          <cell r="ES33">
            <v>113.180455779843</v>
          </cell>
          <cell r="ET33">
            <v>2.3238318700667877</v>
          </cell>
          <cell r="EU33">
            <v>114.00004519299399</v>
          </cell>
          <cell r="EV33">
            <v>0.19873179690537146</v>
          </cell>
          <cell r="EW33">
            <v>0.46687850161429489</v>
          </cell>
          <cell r="EX33">
            <v>109.301796233554</v>
          </cell>
          <cell r="EY33">
            <v>0.19241628534560962</v>
          </cell>
          <cell r="FB33" t="str">
            <v/>
          </cell>
          <cell r="FC33" t="str">
            <v>D</v>
          </cell>
          <cell r="FD33">
            <v>95.815069934266006</v>
          </cell>
          <cell r="FE33">
            <v>-2.1761286327915719</v>
          </cell>
          <cell r="FF33">
            <v>95.958885420263201</v>
          </cell>
          <cell r="FG33">
            <v>-0.50538033071629851</v>
          </cell>
          <cell r="FH33">
            <v>-4.3793831191183008</v>
          </cell>
          <cell r="FI33">
            <v>95.868118704259203</v>
          </cell>
          <cell r="FJ33">
            <v>0.4217414234382561</v>
          </cell>
          <cell r="FM33" t="str">
            <v/>
          </cell>
          <cell r="FN33" t="str">
            <v>D</v>
          </cell>
          <cell r="FO33">
            <v>92.169076287671999</v>
          </cell>
          <cell r="FP33">
            <v>-1.4609124055951657</v>
          </cell>
          <cell r="FQ33">
            <v>92.168999999999997</v>
          </cell>
          <cell r="FR33">
            <v>-0.28884850058419342</v>
          </cell>
          <cell r="FS33">
            <v>-1.4614693807731829</v>
          </cell>
          <cell r="FT33">
            <v>92.036701072995797</v>
          </cell>
          <cell r="FU33">
            <v>-0.37433476320292197</v>
          </cell>
          <cell r="FX33" t="str">
            <v/>
          </cell>
          <cell r="FY33" t="str">
            <v>D</v>
          </cell>
          <cell r="FZ33">
            <v>87.183579026187005</v>
          </cell>
          <cell r="GA33">
            <v>-13.310989402967657</v>
          </cell>
          <cell r="GB33">
            <v>86.603406741156704</v>
          </cell>
          <cell r="GC33">
            <v>-3.1614071558127677</v>
          </cell>
          <cell r="GD33">
            <v>-15.332154761814678</v>
          </cell>
          <cell r="GE33">
            <v>88.547219729974302</v>
          </cell>
          <cell r="GF33">
            <v>0.23085502544617359</v>
          </cell>
          <cell r="GI33" t="str">
            <v/>
          </cell>
          <cell r="GJ33" t="str">
            <v>D</v>
          </cell>
          <cell r="GK33">
            <v>84.826672383166994</v>
          </cell>
          <cell r="GL33">
            <v>-8.274600724902168</v>
          </cell>
          <cell r="GM33">
            <v>93.9497460892199</v>
          </cell>
          <cell r="GN33">
            <v>2.0460939746517859</v>
          </cell>
          <cell r="GO33">
            <v>-7.696791417271867</v>
          </cell>
          <cell r="GP33">
            <v>95.522856676851106</v>
          </cell>
          <cell r="GQ33">
            <v>3.1862356059596539</v>
          </cell>
          <cell r="GT33" t="str">
            <v/>
          </cell>
          <cell r="GU33" t="str">
            <v>D</v>
          </cell>
          <cell r="GV33">
            <v>107.84948233793899</v>
          </cell>
          <cell r="GW33">
            <v>-0.63606621915063821</v>
          </cell>
          <cell r="GX33">
            <v>113.80148210810501</v>
          </cell>
          <cell r="GY33">
            <v>-1.8430984611151224</v>
          </cell>
          <cell r="GZ33">
            <v>-1.7041588851665894</v>
          </cell>
          <cell r="HA33">
            <v>114.582679660829</v>
          </cell>
          <cell r="HB33">
            <v>-8.0538601327537415E-2</v>
          </cell>
          <cell r="HE33" t="str">
            <v/>
          </cell>
          <cell r="HF33" t="str">
            <v>D</v>
          </cell>
          <cell r="HG33">
            <v>92.243581582337001</v>
          </cell>
          <cell r="HH33">
            <v>13.305142301358416</v>
          </cell>
          <cell r="HI33">
            <v>86.551353887978607</v>
          </cell>
          <cell r="HJ33">
            <v>-1.4966945347790861</v>
          </cell>
          <cell r="HK33">
            <v>14.526605284659844</v>
          </cell>
          <cell r="HL33">
            <v>88.653932089303495</v>
          </cell>
          <cell r="HM33">
            <v>1.6698124499489331</v>
          </cell>
          <cell r="HP33" t="str">
            <v/>
          </cell>
          <cell r="HQ33" t="str">
            <v>D</v>
          </cell>
          <cell r="HR33">
            <v>101.843923645074</v>
          </cell>
          <cell r="HS33">
            <v>1.2637401303235134</v>
          </cell>
          <cell r="HT33">
            <v>109.663691372356</v>
          </cell>
          <cell r="HU33">
            <v>0.9943010734670743</v>
          </cell>
          <cell r="HV33">
            <v>-0.40277192467044259</v>
          </cell>
          <cell r="HW33">
            <v>108.91950521468399</v>
          </cell>
          <cell r="HX33">
            <v>-0.65544467362737779</v>
          </cell>
          <cell r="IA33" t="str">
            <v/>
          </cell>
          <cell r="IB33" t="str">
            <v>D</v>
          </cell>
          <cell r="IC33">
            <v>129.54894550272999</v>
          </cell>
          <cell r="ID33">
            <v>10.150652393609946</v>
          </cell>
          <cell r="IE33">
            <v>133.89232109113999</v>
          </cell>
          <cell r="IF33">
            <v>-1.1834727599113637</v>
          </cell>
          <cell r="IG33">
            <v>7.4287155938675422</v>
          </cell>
          <cell r="IH33">
            <v>131.223909896077</v>
          </cell>
          <cell r="II33">
            <v>0.53621330456478256</v>
          </cell>
          <cell r="IL33" t="str">
            <v/>
          </cell>
          <cell r="IM33" t="str">
            <v>D</v>
          </cell>
          <cell r="IN33">
            <v>98.763216197934995</v>
          </cell>
          <cell r="IO33">
            <v>-11.37667839318436</v>
          </cell>
          <cell r="IP33">
            <v>98.763000000000005</v>
          </cell>
          <cell r="IQ33">
            <v>3.6196531428031919</v>
          </cell>
          <cell r="IR33">
            <v>-11.377218642881488</v>
          </cell>
          <cell r="IS33">
            <v>104.396987896417</v>
          </cell>
          <cell r="IT33">
            <v>1.8296378474647161</v>
          </cell>
          <cell r="IW33" t="str">
            <v/>
          </cell>
          <cell r="IX33" t="str">
            <v>D</v>
          </cell>
          <cell r="IY33">
            <v>107.917703839856</v>
          </cell>
          <cell r="IZ33">
            <v>4.0435515966810689</v>
          </cell>
          <cell r="JA33">
            <v>118.589587338052</v>
          </cell>
          <cell r="JB33">
            <v>-3.4078159461590318</v>
          </cell>
          <cell r="JC33">
            <v>2.7702253412553932</v>
          </cell>
          <cell r="JD33">
            <v>120.319379267895</v>
          </cell>
          <cell r="JE33">
            <v>-1.1196224315789383</v>
          </cell>
          <cell r="JH33" t="str">
            <v/>
          </cell>
          <cell r="JI33" t="str">
            <v>D</v>
          </cell>
          <cell r="JJ33">
            <v>100.406071192779</v>
          </cell>
          <cell r="JK33">
            <v>-9.9242825290244046</v>
          </cell>
          <cell r="JL33">
            <v>101.26956082490899</v>
          </cell>
          <cell r="JM33">
            <v>1.0259462131135599</v>
          </cell>
          <cell r="JN33">
            <v>-9.6082962434944719</v>
          </cell>
          <cell r="JO33">
            <v>102.18405532048</v>
          </cell>
          <cell r="JP33">
            <v>0.72110165547148386</v>
          </cell>
          <cell r="JS33" t="str">
            <v/>
          </cell>
          <cell r="JT33" t="str">
            <v>D</v>
          </cell>
          <cell r="JU33">
            <v>107.094264276839</v>
          </cell>
          <cell r="JV33">
            <v>-3.0333104948883833</v>
          </cell>
          <cell r="JW33">
            <v>107.72481019524599</v>
          </cell>
          <cell r="JX33">
            <v>-2.1891441180180382</v>
          </cell>
          <cell r="JY33">
            <v>-4.6977270011288184</v>
          </cell>
          <cell r="JZ33">
            <v>105.839694967478</v>
          </cell>
          <cell r="KA33">
            <v>0.98973509029909501</v>
          </cell>
          <cell r="KD33" t="str">
            <v/>
          </cell>
          <cell r="KE33" t="str">
            <v>D</v>
          </cell>
          <cell r="KF33">
            <v>71.099519407789003</v>
          </cell>
          <cell r="KG33">
            <v>6.5311443679929031</v>
          </cell>
          <cell r="KH33">
            <v>76.037185737504899</v>
          </cell>
          <cell r="KI33">
            <v>-2.1154100913888696</v>
          </cell>
          <cell r="KJ33">
            <v>6.7241569543499997</v>
          </cell>
          <cell r="KK33">
            <v>77.530356513712107</v>
          </cell>
          <cell r="KL33">
            <v>0.58722659527325549</v>
          </cell>
          <cell r="KO33" t="str">
            <v/>
          </cell>
          <cell r="KP33" t="str">
            <v>D</v>
          </cell>
          <cell r="KQ33">
            <v>82.197740161991007</v>
          </cell>
          <cell r="KR33">
            <v>-15.755578173756248</v>
          </cell>
          <cell r="KS33">
            <v>86.516646041043202</v>
          </cell>
          <cell r="KT33">
            <v>-0.34205759845795658</v>
          </cell>
          <cell r="KU33">
            <v>-15.80411954282774</v>
          </cell>
          <cell r="KV33">
            <v>87.950709681974899</v>
          </cell>
          <cell r="KW33">
            <v>0.64655186167004441</v>
          </cell>
          <cell r="KZ33" t="str">
            <v/>
          </cell>
          <cell r="LA33" t="str">
            <v>D</v>
          </cell>
          <cell r="LB33">
            <v>107.727981926409</v>
          </cell>
          <cell r="LC33">
            <v>-11.885179057119919</v>
          </cell>
          <cell r="LD33">
            <v>107.436075366457</v>
          </cell>
          <cell r="LE33">
            <v>-1.3574820569456136</v>
          </cell>
          <cell r="LF33">
            <v>-10.215691457141869</v>
          </cell>
          <cell r="LG33">
            <v>108.521721469721</v>
          </cell>
          <cell r="LH33">
            <v>-0.40886979752994684</v>
          </cell>
          <cell r="LK33" t="str">
            <v/>
          </cell>
          <cell r="LL33" t="str">
            <v>D</v>
          </cell>
          <cell r="LM33">
            <v>77.746922805837997</v>
          </cell>
          <cell r="LN33">
            <v>-10.010957173870594</v>
          </cell>
          <cell r="LO33">
            <v>77.670860091787105</v>
          </cell>
          <cell r="LP33">
            <v>-0.51476866042111658</v>
          </cell>
          <cell r="LQ33">
            <v>-9.3135519030450151</v>
          </cell>
          <cell r="LR33">
            <v>77.646481311248905</v>
          </cell>
          <cell r="LS33">
            <v>1.0569288076208394</v>
          </cell>
          <cell r="LV33" t="str">
            <v/>
          </cell>
          <cell r="LW33" t="str">
            <v>D</v>
          </cell>
          <cell r="LX33">
            <v>124.696974264929</v>
          </cell>
          <cell r="LY33">
            <v>-8.2796709570751581</v>
          </cell>
          <cell r="LZ33">
            <v>119.716411686096</v>
          </cell>
          <cell r="MA33">
            <v>0.1097635500131755</v>
          </cell>
          <cell r="MB33">
            <v>-9.3709212695412472</v>
          </cell>
          <cell r="MC33">
            <v>121.775309604938</v>
          </cell>
          <cell r="MD33">
            <v>2.1512441167057936</v>
          </cell>
          <cell r="MG33" t="str">
            <v/>
          </cell>
          <cell r="MH33" t="str">
            <v>D</v>
          </cell>
          <cell r="MI33">
            <v>84.519687231682994</v>
          </cell>
          <cell r="MJ33">
            <v>-6.048364640898213</v>
          </cell>
          <cell r="MK33">
            <v>82.655696327611494</v>
          </cell>
          <cell r="ML33">
            <v>-3.8471174351410342</v>
          </cell>
          <cell r="MM33">
            <v>-6.1119945527354664</v>
          </cell>
          <cell r="MN33">
            <v>86.427890939673404</v>
          </cell>
          <cell r="MO33">
            <v>0.28385483578578635</v>
          </cell>
        </row>
        <row r="34">
          <cell r="A34" t="str">
            <v>2021-1</v>
          </cell>
          <cell r="B34">
            <v>2021</v>
          </cell>
          <cell r="C34">
            <v>1</v>
          </cell>
          <cell r="D34">
            <v>2021</v>
          </cell>
          <cell r="E34" t="str">
            <v>E</v>
          </cell>
          <cell r="F34">
            <v>131.239720426134</v>
          </cell>
          <cell r="G34">
            <v>4.2851109779227858</v>
          </cell>
          <cell r="H34">
            <v>131.523436888448</v>
          </cell>
          <cell r="I34">
            <v>-1.8381990469466314</v>
          </cell>
          <cell r="J34">
            <v>6.4572692340086366</v>
          </cell>
          <cell r="K34">
            <v>131.371890576488</v>
          </cell>
          <cell r="L34">
            <v>-1.5197347172861118</v>
          </cell>
          <cell r="O34">
            <v>2021</v>
          </cell>
          <cell r="P34" t="str">
            <v>E</v>
          </cell>
          <cell r="Q34">
            <v>135.477693773341</v>
          </cell>
          <cell r="R34">
            <v>6.3360305337736706</v>
          </cell>
          <cell r="S34">
            <v>139.98268953051499</v>
          </cell>
          <cell r="T34">
            <v>-0.18352844236193544</v>
          </cell>
          <cell r="U34">
            <v>8.2832794640142708</v>
          </cell>
          <cell r="V34">
            <v>140.557381368168</v>
          </cell>
          <cell r="W34">
            <v>-0.19091314652181973</v>
          </cell>
          <cell r="Z34">
            <v>2021</v>
          </cell>
          <cell r="AA34" t="str">
            <v>E</v>
          </cell>
          <cell r="AB34">
            <v>88.624593330181995</v>
          </cell>
          <cell r="AC34">
            <v>-14.856663072880464</v>
          </cell>
          <cell r="AD34">
            <v>102.361562266506</v>
          </cell>
          <cell r="AE34">
            <v>3.8332276040215829</v>
          </cell>
          <cell r="AF34">
            <v>-14.382056584002791</v>
          </cell>
          <cell r="AG34">
            <v>103.066650177336</v>
          </cell>
          <cell r="AH34">
            <v>0.57640068847322756</v>
          </cell>
          <cell r="AK34">
            <v>2021</v>
          </cell>
          <cell r="AL34" t="str">
            <v>E</v>
          </cell>
          <cell r="AM34">
            <v>63.946857049119998</v>
          </cell>
          <cell r="AN34">
            <v>-8.3591295362059004</v>
          </cell>
          <cell r="AO34">
            <v>61.588793077252603</v>
          </cell>
          <cell r="AP34">
            <v>-0.34849613651790623</v>
          </cell>
          <cell r="AQ34">
            <v>-8.4341437739513125</v>
          </cell>
          <cell r="AR34">
            <v>61.855588122452097</v>
          </cell>
          <cell r="AS34">
            <v>-9.3619518002135138E-2</v>
          </cell>
          <cell r="AV34">
            <v>2021</v>
          </cell>
          <cell r="AW34" t="str">
            <v>E</v>
          </cell>
          <cell r="AX34">
            <v>101.005125824441</v>
          </cell>
          <cell r="AY34">
            <v>1.6537040025155529</v>
          </cell>
          <cell r="AZ34">
            <v>104.67253268615799</v>
          </cell>
          <cell r="BA34">
            <v>1.6181943283428035</v>
          </cell>
          <cell r="BB34">
            <v>4.0945469429479147</v>
          </cell>
          <cell r="BC34">
            <v>104.319490662411</v>
          </cell>
          <cell r="BD34">
            <v>0.4675307803707478</v>
          </cell>
          <cell r="BG34">
            <v>2021</v>
          </cell>
          <cell r="BH34" t="str">
            <v>E</v>
          </cell>
          <cell r="BI34">
            <v>83.429528099207005</v>
          </cell>
          <cell r="BJ34">
            <v>-13.284894578565288</v>
          </cell>
          <cell r="BK34">
            <v>89.589970350160101</v>
          </cell>
          <cell r="BL34">
            <v>3.4926648972047225</v>
          </cell>
          <cell r="BM34">
            <v>-13.992279629267678</v>
          </cell>
          <cell r="BN34">
            <v>88.134401062259798</v>
          </cell>
          <cell r="BO34">
            <v>0.3636809482739437</v>
          </cell>
          <cell r="BR34">
            <v>2021</v>
          </cell>
          <cell r="BS34" t="str">
            <v>E</v>
          </cell>
          <cell r="BT34">
            <v>68.289868176991007</v>
          </cell>
          <cell r="BU34">
            <v>19.807887674307295</v>
          </cell>
          <cell r="BV34">
            <v>70.463424218286903</v>
          </cell>
          <cell r="BW34">
            <v>7.4086087794894784</v>
          </cell>
          <cell r="BX34">
            <v>21.88934868754637</v>
          </cell>
          <cell r="BY34">
            <v>69.369966896563099</v>
          </cell>
          <cell r="BZ34">
            <v>2.6276051233759996</v>
          </cell>
          <cell r="CC34">
            <v>2021</v>
          </cell>
          <cell r="CD34" t="str">
            <v>E</v>
          </cell>
          <cell r="CE34">
            <v>122.62819586489699</v>
          </cell>
          <cell r="CF34">
            <v>2.6524293953247238</v>
          </cell>
          <cell r="CG34">
            <v>122.629457034205</v>
          </cell>
          <cell r="CH34">
            <v>0.25196610552558063</v>
          </cell>
          <cell r="CI34">
            <v>3.5177381079166028</v>
          </cell>
          <cell r="CJ34">
            <v>121.87229872267901</v>
          </cell>
          <cell r="CK34">
            <v>0.1738773624369685</v>
          </cell>
          <cell r="CN34">
            <v>2021</v>
          </cell>
          <cell r="CO34" t="str">
            <v>E</v>
          </cell>
          <cell r="CP34">
            <v>89.452936044105996</v>
          </cell>
          <cell r="CQ34">
            <v>-13.856607715808666</v>
          </cell>
          <cell r="CR34">
            <v>91.460747365269398</v>
          </cell>
          <cell r="CS34">
            <v>1.4184677638205301</v>
          </cell>
          <cell r="CT34">
            <v>-12.585403477751573</v>
          </cell>
          <cell r="CU34">
            <v>91.348795751108995</v>
          </cell>
          <cell r="CV34">
            <v>1.185861447756442</v>
          </cell>
          <cell r="CY34">
            <v>2021</v>
          </cell>
          <cell r="CZ34" t="str">
            <v>E</v>
          </cell>
          <cell r="DA34">
            <v>94.616225454265006</v>
          </cell>
          <cell r="DB34">
            <v>-2.9962798913899085</v>
          </cell>
          <cell r="DC34">
            <v>98.484787908171199</v>
          </cell>
          <cell r="DD34">
            <v>3.3820441446641647</v>
          </cell>
          <cell r="DE34">
            <v>-1.6701046012249909</v>
          </cell>
          <cell r="DF34">
            <v>101.28707002705301</v>
          </cell>
          <cell r="DG34">
            <v>1.3602127260122137</v>
          </cell>
          <cell r="DJ34">
            <v>2021</v>
          </cell>
          <cell r="DK34" t="str">
            <v>E</v>
          </cell>
          <cell r="DL34">
            <v>118.102873059266</v>
          </cell>
          <cell r="DM34">
            <v>-3.9907118446709413</v>
          </cell>
          <cell r="DN34">
            <v>117.82278978826299</v>
          </cell>
          <cell r="DO34">
            <v>-5.7556933370439545E-2</v>
          </cell>
          <cell r="DP34">
            <v>-2.8421001815415492</v>
          </cell>
          <cell r="DQ34">
            <v>116.990692249497</v>
          </cell>
          <cell r="DR34">
            <v>-0.33969703235340926</v>
          </cell>
          <cell r="DU34">
            <v>2021</v>
          </cell>
          <cell r="DV34" t="str">
            <v>E</v>
          </cell>
          <cell r="DW34">
            <v>104.088632685951</v>
          </cell>
          <cell r="DX34">
            <v>4.5862164360869953</v>
          </cell>
          <cell r="DY34">
            <v>103.311695741419</v>
          </cell>
          <cell r="DZ34">
            <v>3.7680273596962577</v>
          </cell>
          <cell r="EA34">
            <v>3.5066703537637647</v>
          </cell>
          <cell r="EB34">
            <v>104.129482562196</v>
          </cell>
          <cell r="EC34">
            <v>0.12111051869496262</v>
          </cell>
          <cell r="EF34">
            <v>2021</v>
          </cell>
          <cell r="EG34" t="str">
            <v>E</v>
          </cell>
          <cell r="EH34">
            <v>94.103528711861998</v>
          </cell>
          <cell r="EI34">
            <v>-12.260765712437047</v>
          </cell>
          <cell r="EJ34">
            <v>96.738496381547705</v>
          </cell>
          <cell r="EK34">
            <v>0.3750572221611792</v>
          </cell>
          <cell r="EL34">
            <v>-11.744031893315427</v>
          </cell>
          <cell r="EM34">
            <v>97.523548370933199</v>
          </cell>
          <cell r="EN34">
            <v>1.0667474061421294</v>
          </cell>
          <cell r="EQ34">
            <v>2021</v>
          </cell>
          <cell r="ER34" t="str">
            <v>E</v>
          </cell>
          <cell r="ES34">
            <v>107.46806048996</v>
          </cell>
          <cell r="ET34">
            <v>-8.0270077720508599</v>
          </cell>
          <cell r="EU34">
            <v>108.407879267965</v>
          </cell>
          <cell r="EV34">
            <v>-4.9054067615164954</v>
          </cell>
          <cell r="EW34">
            <v>-6.8142114372933964</v>
          </cell>
          <cell r="EX34">
            <v>109.126006578966</v>
          </cell>
          <cell r="EY34">
            <v>-0.16082961181386038</v>
          </cell>
          <cell r="FB34">
            <v>2021</v>
          </cell>
          <cell r="FC34" t="str">
            <v>E</v>
          </cell>
          <cell r="FD34">
            <v>94.694824213586998</v>
          </cell>
          <cell r="FE34">
            <v>-6.0601789829454233</v>
          </cell>
          <cell r="FF34">
            <v>96.292391738079104</v>
          </cell>
          <cell r="FG34">
            <v>0.34755126255925362</v>
          </cell>
          <cell r="FH34">
            <v>-3.6257558805793968</v>
          </cell>
          <cell r="FI34">
            <v>96.324366389122304</v>
          </cell>
          <cell r="FJ34">
            <v>0.47591179531807237</v>
          </cell>
          <cell r="FM34">
            <v>2021</v>
          </cell>
          <cell r="FN34" t="str">
            <v>E</v>
          </cell>
          <cell r="FO34">
            <v>89.195755268791999</v>
          </cell>
          <cell r="FP34">
            <v>-11.580873595483189</v>
          </cell>
          <cell r="FQ34">
            <v>89.195999999999998</v>
          </cell>
          <cell r="FR34">
            <v>-3.2255964586791697</v>
          </cell>
          <cell r="FS34">
            <v>-11.58032474870636</v>
          </cell>
          <cell r="FT34">
            <v>91.636518643572799</v>
          </cell>
          <cell r="FU34">
            <v>-0.43480744611392202</v>
          </cell>
          <cell r="FX34">
            <v>2021</v>
          </cell>
          <cell r="FY34" t="str">
            <v>E</v>
          </cell>
          <cell r="FZ34">
            <v>84.125708481003002</v>
          </cell>
          <cell r="GA34">
            <v>-18.974740134882406</v>
          </cell>
          <cell r="GB34">
            <v>85.856759906006005</v>
          </cell>
          <cell r="GC34">
            <v>-0.86214487772092729</v>
          </cell>
          <cell r="GD34">
            <v>-14.549402794770591</v>
          </cell>
          <cell r="GE34">
            <v>88.680765672245997</v>
          </cell>
          <cell r="GF34">
            <v>0.15081889942896562</v>
          </cell>
          <cell r="GI34">
            <v>2021</v>
          </cell>
          <cell r="GJ34" t="str">
            <v>E</v>
          </cell>
          <cell r="GK34">
            <v>94.733648270513001</v>
          </cell>
          <cell r="GL34">
            <v>2.6476611254841487</v>
          </cell>
          <cell r="GM34">
            <v>99.207178875459306</v>
          </cell>
          <cell r="GN34">
            <v>5.5960053167644075</v>
          </cell>
          <cell r="GO34">
            <v>1.0561613400972492</v>
          </cell>
          <cell r="GP34">
            <v>99.297043794959293</v>
          </cell>
          <cell r="GQ34">
            <v>3.9510827559063357</v>
          </cell>
          <cell r="GT34">
            <v>2021</v>
          </cell>
          <cell r="GU34" t="str">
            <v>E</v>
          </cell>
          <cell r="GV34">
            <v>111.14221532107</v>
          </cell>
          <cell r="GW34">
            <v>-4.8948466453587889</v>
          </cell>
          <cell r="GX34">
            <v>113.385602418218</v>
          </cell>
          <cell r="GY34">
            <v>-0.36544312269319867</v>
          </cell>
          <cell r="GZ34">
            <v>-3.4638816848148646</v>
          </cell>
          <cell r="HA34">
            <v>114.747884173098</v>
          </cell>
          <cell r="HB34">
            <v>0.14417930594572775</v>
          </cell>
          <cell r="HE34">
            <v>2021</v>
          </cell>
          <cell r="HF34" t="str">
            <v>E</v>
          </cell>
          <cell r="HG34">
            <v>95.215316427150995</v>
          </cell>
          <cell r="HH34">
            <v>25.63027353567189</v>
          </cell>
          <cell r="HI34">
            <v>91.979973642478996</v>
          </cell>
          <cell r="HJ34">
            <v>6.2721373042026851</v>
          </cell>
          <cell r="HK34">
            <v>24.114279526926104</v>
          </cell>
          <cell r="HL34">
            <v>89.632194005351096</v>
          </cell>
          <cell r="HM34">
            <v>1.1034613953300692</v>
          </cell>
          <cell r="HP34">
            <v>2021</v>
          </cell>
          <cell r="HQ34" t="str">
            <v>E</v>
          </cell>
          <cell r="HR34">
            <v>102.863197639193</v>
          </cell>
          <cell r="HS34">
            <v>-15.28866168334377</v>
          </cell>
          <cell r="HT34">
            <v>105.897551638801</v>
          </cell>
          <cell r="HU34">
            <v>-3.43426314254488</v>
          </cell>
          <cell r="HV34">
            <v>-13.652158011495811</v>
          </cell>
          <cell r="HW34">
            <v>108.16388945864099</v>
          </cell>
          <cell r="HX34">
            <v>-0.69373777869597875</v>
          </cell>
          <cell r="IA34">
            <v>2021</v>
          </cell>
          <cell r="IB34" t="str">
            <v>E</v>
          </cell>
          <cell r="IC34">
            <v>129.297558765275</v>
          </cell>
          <cell r="ID34">
            <v>-9.3959378218266693E-3</v>
          </cell>
          <cell r="IE34">
            <v>129.84213280864799</v>
          </cell>
          <cell r="IF34">
            <v>-3.0249593475454417</v>
          </cell>
          <cell r="IG34">
            <v>2.8284874285541517</v>
          </cell>
          <cell r="IH34">
            <v>131.05455158193001</v>
          </cell>
          <cell r="II34">
            <v>-0.12906056090015433</v>
          </cell>
          <cell r="IL34">
            <v>2021</v>
          </cell>
          <cell r="IM34" t="str">
            <v>E</v>
          </cell>
          <cell r="IN34">
            <v>111.793546528929</v>
          </cell>
          <cell r="IO34">
            <v>-9.2460150085671273</v>
          </cell>
          <cell r="IP34">
            <v>111.794</v>
          </cell>
          <cell r="IQ34">
            <v>13.194212407480531</v>
          </cell>
          <cell r="IR34">
            <v>-9.2455939537111522</v>
          </cell>
          <cell r="IS34">
            <v>106.247790167123</v>
          </cell>
          <cell r="IT34">
            <v>1.7728502593794846</v>
          </cell>
          <cell r="IW34">
            <v>2021</v>
          </cell>
          <cell r="IX34" t="str">
            <v>E</v>
          </cell>
          <cell r="IY34">
            <v>117.392175788803</v>
          </cell>
          <cell r="IZ34">
            <v>-2.8174342788995554</v>
          </cell>
          <cell r="JA34">
            <v>118.23434257684799</v>
          </cell>
          <cell r="JB34">
            <v>-0.29955813927520225</v>
          </cell>
          <cell r="JC34">
            <v>-1.3211295835650696</v>
          </cell>
          <cell r="JD34">
            <v>118.758677643124</v>
          </cell>
          <cell r="JE34">
            <v>-1.2971323774003574</v>
          </cell>
          <cell r="JH34">
            <v>2021</v>
          </cell>
          <cell r="JI34" t="str">
            <v>E</v>
          </cell>
          <cell r="JJ34">
            <v>107.057031841837</v>
          </cell>
          <cell r="JK34">
            <v>-6.1009343178346844</v>
          </cell>
          <cell r="JL34">
            <v>102.88747274885</v>
          </cell>
          <cell r="JM34">
            <v>1.5976290513773472</v>
          </cell>
          <cell r="JN34">
            <v>-7.3986340363241903</v>
          </cell>
          <cell r="JO34">
            <v>103.60980917982801</v>
          </cell>
          <cell r="JP34">
            <v>1.3952801685903076</v>
          </cell>
          <cell r="JS34">
            <v>2021</v>
          </cell>
          <cell r="JT34" t="str">
            <v>E</v>
          </cell>
          <cell r="JU34">
            <v>103.713759217882</v>
          </cell>
          <cell r="JV34">
            <v>-15.584345156491436</v>
          </cell>
          <cell r="JW34">
            <v>105.267657930986</v>
          </cell>
          <cell r="JX34">
            <v>-2.2809529762053193</v>
          </cell>
          <cell r="JY34">
            <v>-13.341328011366979</v>
          </cell>
          <cell r="JZ34">
            <v>106.84012509986501</v>
          </cell>
          <cell r="KA34">
            <v>0.94523149626840641</v>
          </cell>
          <cell r="KD34">
            <v>2021</v>
          </cell>
          <cell r="KE34" t="str">
            <v>E</v>
          </cell>
          <cell r="KF34">
            <v>92.668042679051993</v>
          </cell>
          <cell r="KG34">
            <v>-0.4900152058748084</v>
          </cell>
          <cell r="KH34">
            <v>77.355246597698994</v>
          </cell>
          <cell r="KI34">
            <v>1.7334424563585138</v>
          </cell>
          <cell r="KJ34">
            <v>-0.65245655769969446</v>
          </cell>
          <cell r="KK34">
            <v>78.373075719831206</v>
          </cell>
          <cell r="KL34">
            <v>1.0869538642841854</v>
          </cell>
          <cell r="KO34">
            <v>2021</v>
          </cell>
          <cell r="KP34" t="str">
            <v>E</v>
          </cell>
          <cell r="KQ34">
            <v>88.086877631974005</v>
          </cell>
          <cell r="KR34">
            <v>-12.740968806261376</v>
          </cell>
          <cell r="KS34">
            <v>88.885485720137098</v>
          </cell>
          <cell r="KT34">
            <v>2.738016078397365</v>
          </cell>
          <cell r="KU34">
            <v>-12.355531494709941</v>
          </cell>
          <cell r="KV34">
            <v>88.742483900629196</v>
          </cell>
          <cell r="KW34">
            <v>0.90024767454101295</v>
          </cell>
          <cell r="KZ34">
            <v>2021</v>
          </cell>
          <cell r="LA34" t="str">
            <v>E</v>
          </cell>
          <cell r="LB34">
            <v>94.989772083478002</v>
          </cell>
          <cell r="LC34">
            <v>-13.658715031234706</v>
          </cell>
          <cell r="LD34">
            <v>109.39370663951399</v>
          </cell>
          <cell r="LE34">
            <v>1.8221358760357242</v>
          </cell>
          <cell r="LF34">
            <v>-13.754063021647934</v>
          </cell>
          <cell r="LG34">
            <v>108.57503815204301</v>
          </cell>
          <cell r="LH34">
            <v>4.9129963660668401E-2</v>
          </cell>
          <cell r="LK34">
            <v>2021</v>
          </cell>
          <cell r="LL34" t="str">
            <v>E</v>
          </cell>
          <cell r="LM34">
            <v>82.891008719252</v>
          </cell>
          <cell r="LN34">
            <v>-19.10242357897874</v>
          </cell>
          <cell r="LO34">
            <v>77.024332450478994</v>
          </cell>
          <cell r="LP34">
            <v>-0.8323940800244567</v>
          </cell>
          <cell r="LQ34">
            <v>-18.490798576672944</v>
          </cell>
          <cell r="LR34">
            <v>78.104221245834495</v>
          </cell>
          <cell r="LS34">
            <v>0.58951793675069619</v>
          </cell>
          <cell r="LV34">
            <v>2021</v>
          </cell>
          <cell r="LW34" t="str">
            <v>E</v>
          </cell>
          <cell r="LX34">
            <v>123.35500913678401</v>
          </cell>
          <cell r="LY34">
            <v>-3.164924497600627</v>
          </cell>
          <cell r="LZ34">
            <v>125.476802107626</v>
          </cell>
          <cell r="MA34">
            <v>4.8116965254806576</v>
          </cell>
          <cell r="MB34">
            <v>-3.8313565671330574</v>
          </cell>
          <cell r="MC34">
            <v>124.644849607358</v>
          </cell>
          <cell r="MD34">
            <v>2.3564218491657485</v>
          </cell>
          <cell r="MG34">
            <v>2021</v>
          </cell>
          <cell r="MH34" t="str">
            <v>E</v>
          </cell>
          <cell r="MI34">
            <v>81.700780714467001</v>
          </cell>
          <cell r="MJ34">
            <v>-5.5793188073651772</v>
          </cell>
          <cell r="MK34">
            <v>85.987528777612198</v>
          </cell>
          <cell r="ML34">
            <v>4.030977413576875</v>
          </cell>
          <cell r="MM34">
            <v>-4.1933359457503618</v>
          </cell>
          <cell r="MN34">
            <v>86.581660350698002</v>
          </cell>
          <cell r="MO34">
            <v>0.17791642183184694</v>
          </cell>
        </row>
        <row r="35">
          <cell r="A35" t="str">
            <v>2021-2</v>
          </cell>
          <cell r="B35">
            <v>2021</v>
          </cell>
          <cell r="C35">
            <v>2</v>
          </cell>
          <cell r="D35" t="str">
            <v/>
          </cell>
          <cell r="E35" t="str">
            <v>F</v>
          </cell>
          <cell r="F35">
            <v>124.483177755348</v>
          </cell>
          <cell r="G35">
            <v>-0.220615539615484</v>
          </cell>
          <cell r="H35">
            <v>126.963851369975</v>
          </cell>
          <cell r="I35">
            <v>-3.4667475442724527</v>
          </cell>
          <cell r="J35">
            <v>3.1337334751274195</v>
          </cell>
          <cell r="K35">
            <v>128.317861045504</v>
          </cell>
          <cell r="L35">
            <v>-2.3247206975421153</v>
          </cell>
          <cell r="O35" t="str">
            <v/>
          </cell>
          <cell r="P35" t="str">
            <v>F</v>
          </cell>
          <cell r="Q35">
            <v>135.84528558180699</v>
          </cell>
          <cell r="R35">
            <v>6.5460499168318087</v>
          </cell>
          <cell r="S35">
            <v>139.70329242985599</v>
          </cell>
          <cell r="T35">
            <v>-0.19959403665986697</v>
          </cell>
          <cell r="U35">
            <v>8.7205872632568688</v>
          </cell>
          <cell r="V35">
            <v>140.29379545786099</v>
          </cell>
          <cell r="W35">
            <v>-0.18752904169193257</v>
          </cell>
          <cell r="Z35" t="str">
            <v/>
          </cell>
          <cell r="AA35" t="str">
            <v>F</v>
          </cell>
          <cell r="AB35">
            <v>86.275203967818996</v>
          </cell>
          <cell r="AC35">
            <v>-0.72242439468812836</v>
          </cell>
          <cell r="AD35">
            <v>105.134382031632</v>
          </cell>
          <cell r="AE35">
            <v>2.7088486182994753</v>
          </cell>
          <cell r="AF35">
            <v>-0.80097761150177971</v>
          </cell>
          <cell r="AG35">
            <v>103.61393835391399</v>
          </cell>
          <cell r="AH35">
            <v>0.53100413726101658</v>
          </cell>
          <cell r="AK35" t="str">
            <v/>
          </cell>
          <cell r="AL35" t="str">
            <v>F</v>
          </cell>
          <cell r="AM35">
            <v>60.431187039177999</v>
          </cell>
          <cell r="AN35">
            <v>-5.481550554948182</v>
          </cell>
          <cell r="AO35">
            <v>63.745988465329802</v>
          </cell>
          <cell r="AP35">
            <v>3.5025777910136391</v>
          </cell>
          <cell r="AQ35">
            <v>-2.9991005454151254</v>
          </cell>
          <cell r="AR35">
            <v>61.771097543983799</v>
          </cell>
          <cell r="AS35">
            <v>-0.13659328289149325</v>
          </cell>
          <cell r="AV35" t="str">
            <v/>
          </cell>
          <cell r="AW35" t="str">
            <v>F</v>
          </cell>
          <cell r="AX35">
            <v>87.053788993306</v>
          </cell>
          <cell r="AY35">
            <v>-8.7367981152711209</v>
          </cell>
          <cell r="AZ35">
            <v>91.390131589456601</v>
          </cell>
          <cell r="BA35">
            <v>-12.689480951537035</v>
          </cell>
          <cell r="BB35">
            <v>-9.3970565434533491</v>
          </cell>
          <cell r="BC35">
            <v>104.3061796245</v>
          </cell>
          <cell r="BD35">
            <v>-1.2759876247930527E-2</v>
          </cell>
          <cell r="BG35" t="str">
            <v/>
          </cell>
          <cell r="BH35" t="str">
            <v>F</v>
          </cell>
          <cell r="BI35">
            <v>90.36831964548</v>
          </cell>
          <cell r="BJ35">
            <v>-34.13874563760497</v>
          </cell>
          <cell r="BK35">
            <v>87.833051194311395</v>
          </cell>
          <cell r="BL35">
            <v>-1.9610667901572398</v>
          </cell>
          <cell r="BM35">
            <v>-35.176287035789095</v>
          </cell>
          <cell r="BN35">
            <v>88.448866963118803</v>
          </cell>
          <cell r="BO35">
            <v>0.35680267531047355</v>
          </cell>
          <cell r="BR35" t="str">
            <v/>
          </cell>
          <cell r="BS35" t="str">
            <v>F</v>
          </cell>
          <cell r="BT35">
            <v>69.830641050612996</v>
          </cell>
          <cell r="BU35">
            <v>27.825374403135566</v>
          </cell>
          <cell r="BV35">
            <v>71.765945977056404</v>
          </cell>
          <cell r="BW35">
            <v>1.8485076097557451</v>
          </cell>
          <cell r="BX35">
            <v>25.678650325420261</v>
          </cell>
          <cell r="BY35">
            <v>71.021197099181407</v>
          </cell>
          <cell r="BZ35">
            <v>2.3803243341321489</v>
          </cell>
          <cell r="CC35" t="str">
            <v/>
          </cell>
          <cell r="CD35" t="str">
            <v>F</v>
          </cell>
          <cell r="CE35">
            <v>117.36279903534999</v>
          </cell>
          <cell r="CF35">
            <v>1.7395402362204164</v>
          </cell>
          <cell r="CG35">
            <v>120.886289651981</v>
          </cell>
          <cell r="CH35">
            <v>-1.4214915603334877</v>
          </cell>
          <cell r="CI35">
            <v>4.7413480471008871</v>
          </cell>
          <cell r="CJ35">
            <v>122.077900013967</v>
          </cell>
          <cell r="CK35">
            <v>0.16870223458723582</v>
          </cell>
          <cell r="CN35" t="str">
            <v/>
          </cell>
          <cell r="CO35" t="str">
            <v>F</v>
          </cell>
          <cell r="CP35">
            <v>90.094557313828005</v>
          </cell>
          <cell r="CQ35">
            <v>-11.801814796648745</v>
          </cell>
          <cell r="CR35">
            <v>92.185982076979599</v>
          </cell>
          <cell r="CS35">
            <v>0.79294640881710787</v>
          </cell>
          <cell r="CT35">
            <v>-12.295358323512172</v>
          </cell>
          <cell r="CU35">
            <v>92.206211703145996</v>
          </cell>
          <cell r="CV35">
            <v>0.93861768509038335</v>
          </cell>
          <cell r="CY35" t="str">
            <v/>
          </cell>
          <cell r="CZ35" t="str">
            <v>F</v>
          </cell>
          <cell r="DA35">
            <v>105.60761825464201</v>
          </cell>
          <cell r="DB35">
            <v>11.906834115179745</v>
          </cell>
          <cell r="DC35">
            <v>107.014884713149</v>
          </cell>
          <cell r="DD35">
            <v>8.6613343909837113</v>
          </cell>
          <cell r="DE35">
            <v>11.221989281881031</v>
          </cell>
          <cell r="DF35">
            <v>102.359396626727</v>
          </cell>
          <cell r="DG35">
            <v>1.0587003843507266</v>
          </cell>
          <cell r="DJ35" t="str">
            <v/>
          </cell>
          <cell r="DK35" t="str">
            <v>F</v>
          </cell>
          <cell r="DL35">
            <v>112.924656575757</v>
          </cell>
          <cell r="DM35">
            <v>-7.345783927212703</v>
          </cell>
          <cell r="DN35">
            <v>114.91075895102</v>
          </cell>
          <cell r="DO35">
            <v>-2.471534448026691</v>
          </cell>
          <cell r="DP35">
            <v>-4.4050947907339362</v>
          </cell>
          <cell r="DQ35">
            <v>116.45759181517001</v>
          </cell>
          <cell r="DR35">
            <v>-0.45567764757737705</v>
          </cell>
          <cell r="DU35" t="str">
            <v/>
          </cell>
          <cell r="DV35" t="str">
            <v>F</v>
          </cell>
          <cell r="DW35">
            <v>105.489228642413</v>
          </cell>
          <cell r="DX35">
            <v>11.731460653509915</v>
          </cell>
          <cell r="DY35">
            <v>104.830980138405</v>
          </cell>
          <cell r="DZ35">
            <v>1.4705831571951489</v>
          </cell>
          <cell r="EA35">
            <v>10.715378724763585</v>
          </cell>
          <cell r="EB35">
            <v>104.323991492877</v>
          </cell>
          <cell r="EC35">
            <v>0.18679525327019367</v>
          </cell>
          <cell r="EF35" t="str">
            <v/>
          </cell>
          <cell r="EG35" t="str">
            <v>F</v>
          </cell>
          <cell r="EH35">
            <v>96.733420904663006</v>
          </cell>
          <cell r="EI35">
            <v>-5.3731240640735063</v>
          </cell>
          <cell r="EJ35">
            <v>99.199555377724906</v>
          </cell>
          <cell r="EK35">
            <v>2.5440327152393527</v>
          </cell>
          <cell r="EL35">
            <v>-6.5608476358656187</v>
          </cell>
          <cell r="EM35">
            <v>98.625165561937095</v>
          </cell>
          <cell r="EN35">
            <v>1.1295909648548355</v>
          </cell>
          <cell r="EQ35" t="str">
            <v/>
          </cell>
          <cell r="ER35" t="str">
            <v>F</v>
          </cell>
          <cell r="ES35">
            <v>107.225662728937</v>
          </cell>
          <cell r="ET35">
            <v>-5.9914312563844687</v>
          </cell>
          <cell r="EU35">
            <v>106.85165251408</v>
          </cell>
          <cell r="EV35">
            <v>-1.435529192521412</v>
          </cell>
          <cell r="EW35">
            <v>-6.2833563456061388</v>
          </cell>
          <cell r="EX35">
            <v>108.817364261709</v>
          </cell>
          <cell r="EY35">
            <v>-0.28283112974876073</v>
          </cell>
          <cell r="FB35" t="str">
            <v/>
          </cell>
          <cell r="FC35" t="str">
            <v>F</v>
          </cell>
          <cell r="FD35">
            <v>92.634347835149001</v>
          </cell>
          <cell r="FE35">
            <v>-6.9500711182503823</v>
          </cell>
          <cell r="FF35">
            <v>96.305463690147207</v>
          </cell>
          <cell r="FG35">
            <v>1.3575269896359821E-2</v>
          </cell>
          <cell r="FH35">
            <v>-5.0648815830819949</v>
          </cell>
          <cell r="FI35">
            <v>96.819983475465406</v>
          </cell>
          <cell r="FJ35">
            <v>0.51452929816424053</v>
          </cell>
          <cell r="FM35" t="str">
            <v/>
          </cell>
          <cell r="FN35" t="str">
            <v>F</v>
          </cell>
          <cell r="FO35">
            <v>94.123956407275003</v>
          </cell>
          <cell r="FP35">
            <v>0.86536317223091852</v>
          </cell>
          <cell r="FQ35">
            <v>94.123999999999995</v>
          </cell>
          <cell r="FR35">
            <v>5.5249114310058633</v>
          </cell>
          <cell r="FS35">
            <v>0.86587509108833716</v>
          </cell>
          <cell r="FT35">
            <v>91.128546277740298</v>
          </cell>
          <cell r="FU35">
            <v>-0.55433398534955036</v>
          </cell>
          <cell r="FX35" t="str">
            <v/>
          </cell>
          <cell r="FY35" t="str">
            <v>F</v>
          </cell>
          <cell r="FZ35">
            <v>89.926626841268003</v>
          </cell>
          <cell r="GA35">
            <v>-13.882933891119425</v>
          </cell>
          <cell r="GB35">
            <v>89.221033221017393</v>
          </cell>
          <cell r="GC35">
            <v>3.9184722538964989</v>
          </cell>
          <cell r="GD35">
            <v>-16.810969924906129</v>
          </cell>
          <cell r="GE35">
            <v>88.796670317640306</v>
          </cell>
          <cell r="GF35">
            <v>0.13069874229850414</v>
          </cell>
          <cell r="GI35" t="str">
            <v/>
          </cell>
          <cell r="GJ35" t="str">
            <v>F</v>
          </cell>
          <cell r="GK35">
            <v>94.700832411191001</v>
          </cell>
          <cell r="GL35">
            <v>17.233901722759256</v>
          </cell>
          <cell r="GM35">
            <v>104.333498433343</v>
          </cell>
          <cell r="GN35">
            <v>5.1672868999924626</v>
          </cell>
          <cell r="GO35">
            <v>18.330763157924054</v>
          </cell>
          <cell r="GP35">
            <v>102.984888387843</v>
          </cell>
          <cell r="GQ35">
            <v>3.7139520492662599</v>
          </cell>
          <cell r="GT35" t="str">
            <v/>
          </cell>
          <cell r="GU35" t="str">
            <v>F</v>
          </cell>
          <cell r="GV35">
            <v>107.723442742771</v>
          </cell>
          <cell r="GW35">
            <v>-7.5297905045970017</v>
          </cell>
          <cell r="GX35">
            <v>110.881158308528</v>
          </cell>
          <cell r="GY35">
            <v>-2.2087849394250791</v>
          </cell>
          <cell r="GZ35">
            <v>-4.9513292382705831</v>
          </cell>
          <cell r="HA35">
            <v>115.151721843014</v>
          </cell>
          <cell r="HB35">
            <v>0.35193474182653262</v>
          </cell>
          <cell r="HE35" t="str">
            <v/>
          </cell>
          <cell r="HF35" t="str">
            <v>F</v>
          </cell>
          <cell r="HG35">
            <v>89.352764242665003</v>
          </cell>
          <cell r="HH35">
            <v>22.231771295809619</v>
          </cell>
          <cell r="HI35">
            <v>91.199433596921807</v>
          </cell>
          <cell r="HJ35">
            <v>-0.84859781390143052</v>
          </cell>
          <cell r="HK35">
            <v>21.755069218602273</v>
          </cell>
          <cell r="HL35">
            <v>89.805258005916798</v>
          </cell>
          <cell r="HM35">
            <v>0.19308241027255257</v>
          </cell>
          <cell r="HP35" t="str">
            <v/>
          </cell>
          <cell r="HQ35" t="str">
            <v>F</v>
          </cell>
          <cell r="HR35">
            <v>103.82593397696201</v>
          </cell>
          <cell r="HS35">
            <v>-15.860846634776902</v>
          </cell>
          <cell r="HT35">
            <v>107.047463566354</v>
          </cell>
          <cell r="HU35">
            <v>1.0858720619671747</v>
          </cell>
          <cell r="HV35">
            <v>-13.328966183274652</v>
          </cell>
          <cell r="HW35">
            <v>107.503746022328</v>
          </cell>
          <cell r="HX35">
            <v>-0.61031776835781593</v>
          </cell>
          <cell r="IA35" t="str">
            <v/>
          </cell>
          <cell r="IB35" t="str">
            <v>F</v>
          </cell>
          <cell r="IC35">
            <v>126.17857720262499</v>
          </cell>
          <cell r="ID35">
            <v>4.6394191582288844</v>
          </cell>
          <cell r="IE35">
            <v>128.71596743702801</v>
          </cell>
          <cell r="IF35">
            <v>-0.86733431380061621</v>
          </cell>
          <cell r="IG35">
            <v>4.3000430905591305</v>
          </cell>
          <cell r="IH35">
            <v>130.41436478792201</v>
          </cell>
          <cell r="II35">
            <v>-0.48848879056885208</v>
          </cell>
          <cell r="IL35" t="str">
            <v/>
          </cell>
          <cell r="IM35" t="str">
            <v>F</v>
          </cell>
          <cell r="IN35">
            <v>114.73245172242</v>
          </cell>
          <cell r="IO35">
            <v>-1.8676163767391945</v>
          </cell>
          <cell r="IP35">
            <v>114.732</v>
          </cell>
          <cell r="IQ35">
            <v>2.628048016888207</v>
          </cell>
          <cell r="IR35">
            <v>-1.8680078004721317</v>
          </cell>
          <cell r="IS35">
            <v>107.84953148616999</v>
          </cell>
          <cell r="IT35">
            <v>1.5075525961787315</v>
          </cell>
          <cell r="IW35" t="str">
            <v/>
          </cell>
          <cell r="IX35" t="str">
            <v>F</v>
          </cell>
          <cell r="IY35">
            <v>113.979615599651</v>
          </cell>
          <cell r="IZ35">
            <v>-3.4055836297141027</v>
          </cell>
          <cell r="JA35">
            <v>117.984064608423</v>
          </cell>
          <cell r="JB35">
            <v>-0.21167958730968772</v>
          </cell>
          <cell r="JC35">
            <v>-3.8798206992126363</v>
          </cell>
          <cell r="JD35">
            <v>117.315505710205</v>
          </cell>
          <cell r="JE35">
            <v>-1.2152138787329771</v>
          </cell>
          <cell r="JH35" t="str">
            <v/>
          </cell>
          <cell r="JI35" t="str">
            <v>F</v>
          </cell>
          <cell r="JJ35">
            <v>109.444094593198</v>
          </cell>
          <cell r="JK35">
            <v>-4.1804008753316078</v>
          </cell>
          <cell r="JL35">
            <v>109.740207500438</v>
          </cell>
          <cell r="JM35">
            <v>6.660417025030485</v>
          </cell>
          <cell r="JN35">
            <v>-0.94676681721399347</v>
          </cell>
          <cell r="JO35">
            <v>105.312629073843</v>
          </cell>
          <cell r="JP35">
            <v>1.643492935171353</v>
          </cell>
          <cell r="JS35" t="str">
            <v/>
          </cell>
          <cell r="JT35" t="str">
            <v>F</v>
          </cell>
          <cell r="JU35">
            <v>107.14833817664299</v>
          </cell>
          <cell r="JV35">
            <v>-8.3883641307151642</v>
          </cell>
          <cell r="JW35">
            <v>107.007627001811</v>
          </cell>
          <cell r="JX35">
            <v>1.6528999552414492</v>
          </cell>
          <cell r="JY35">
            <v>-6.8356937150213977</v>
          </cell>
          <cell r="JZ35">
            <v>107.439250285285</v>
          </cell>
          <cell r="KA35">
            <v>0.56076795572822669</v>
          </cell>
          <cell r="KD35" t="str">
            <v/>
          </cell>
          <cell r="KE35" t="str">
            <v>F</v>
          </cell>
          <cell r="KF35">
            <v>78.903555562281994</v>
          </cell>
          <cell r="KG35">
            <v>1.8337108175843282</v>
          </cell>
          <cell r="KH35">
            <v>80.646104417312799</v>
          </cell>
          <cell r="KI35">
            <v>4.2542141152086987</v>
          </cell>
          <cell r="KJ35">
            <v>4.4132727055028553</v>
          </cell>
          <cell r="KK35">
            <v>79.7361707883978</v>
          </cell>
          <cell r="KL35">
            <v>1.7392389619100808</v>
          </cell>
          <cell r="KO35" t="str">
            <v/>
          </cell>
          <cell r="KP35" t="str">
            <v>F</v>
          </cell>
          <cell r="KQ35">
            <v>86.415473622256002</v>
          </cell>
          <cell r="KR35">
            <v>-11.247179749272151</v>
          </cell>
          <cell r="KS35">
            <v>88.707064996579007</v>
          </cell>
          <cell r="KT35">
            <v>-0.20073099911931402</v>
          </cell>
          <cell r="KU35">
            <v>-8.9797026998950056</v>
          </cell>
          <cell r="KV35">
            <v>89.608815824992206</v>
          </cell>
          <cell r="KW35">
            <v>0.97623132268091439</v>
          </cell>
          <cell r="KZ35" t="str">
            <v/>
          </cell>
          <cell r="LA35" t="str">
            <v>F</v>
          </cell>
          <cell r="LB35">
            <v>96.099805281008997</v>
          </cell>
          <cell r="LC35">
            <v>-11.077963819345831</v>
          </cell>
          <cell r="LD35">
            <v>109.354043668055</v>
          </cell>
          <cell r="LE35">
            <v>-3.6257087064150983E-2</v>
          </cell>
          <cell r="LF35">
            <v>-11.678765585316112</v>
          </cell>
          <cell r="LG35">
            <v>109.157539849144</v>
          </cell>
          <cell r="LH35">
            <v>0.53649688456502165</v>
          </cell>
          <cell r="LK35" t="str">
            <v/>
          </cell>
          <cell r="LL35" t="str">
            <v>F</v>
          </cell>
          <cell r="LM35">
            <v>81.352982051965</v>
          </cell>
          <cell r="LN35">
            <v>-17.597746587234329</v>
          </cell>
          <cell r="LO35">
            <v>78.720842798819305</v>
          </cell>
          <cell r="LP35">
            <v>2.2025641694863651</v>
          </cell>
          <cell r="LQ35">
            <v>-17.899562824611934</v>
          </cell>
          <cell r="LR35">
            <v>78.318325252962495</v>
          </cell>
          <cell r="LS35">
            <v>0.27412603789250251</v>
          </cell>
          <cell r="LV35" t="str">
            <v/>
          </cell>
          <cell r="LW35" t="str">
            <v>F</v>
          </cell>
          <cell r="LX35">
            <v>124.21679907604999</v>
          </cell>
          <cell r="LY35">
            <v>-4.4763730174252903</v>
          </cell>
          <cell r="LZ35">
            <v>126.71007863010399</v>
          </cell>
          <cell r="MA35">
            <v>0.98287213394248063</v>
          </cell>
          <cell r="MB35">
            <v>-4.0612486728030976</v>
          </cell>
          <cell r="MC35">
            <v>127.344562678817</v>
          </cell>
          <cell r="MD35">
            <v>2.1659242880578944</v>
          </cell>
          <cell r="MG35" t="str">
            <v/>
          </cell>
          <cell r="MH35" t="str">
            <v>F</v>
          </cell>
          <cell r="MI35">
            <v>82.876738091993005</v>
          </cell>
          <cell r="MJ35">
            <v>-0.41656197551389684</v>
          </cell>
          <cell r="MK35">
            <v>87.954939966547002</v>
          </cell>
          <cell r="ML35">
            <v>2.2880192243029507</v>
          </cell>
          <cell r="MM35">
            <v>1.8179543527229909</v>
          </cell>
          <cell r="MN35">
            <v>86.544231648865804</v>
          </cell>
          <cell r="MO35">
            <v>-4.3229364833838262E-2</v>
          </cell>
        </row>
        <row r="36">
          <cell r="A36" t="str">
            <v>2021-3</v>
          </cell>
          <cell r="B36">
            <v>2021</v>
          </cell>
          <cell r="C36">
            <v>3</v>
          </cell>
          <cell r="D36" t="str">
            <v/>
          </cell>
          <cell r="E36" t="str">
            <v>M</v>
          </cell>
          <cell r="F36">
            <v>136.81955633051601</v>
          </cell>
          <cell r="G36">
            <v>28.048218258890824</v>
          </cell>
          <cell r="H36">
            <v>133.28872752281001</v>
          </cell>
          <cell r="I36">
            <v>4.9816353903791022</v>
          </cell>
          <cell r="J36">
            <v>26.416170500401755</v>
          </cell>
          <cell r="K36">
            <v>124.824929440943</v>
          </cell>
          <cell r="L36">
            <v>-2.7220930711449021</v>
          </cell>
          <cell r="O36" t="str">
            <v/>
          </cell>
          <cell r="P36" t="str">
            <v>M</v>
          </cell>
          <cell r="Q36">
            <v>138.665164900294</v>
          </cell>
          <cell r="R36">
            <v>11.170443430412037</v>
          </cell>
          <cell r="S36">
            <v>139.790071815798</v>
          </cell>
          <cell r="T36">
            <v>6.2116922538235642E-2</v>
          </cell>
          <cell r="U36">
            <v>9.6593329210283123</v>
          </cell>
          <cell r="V36">
            <v>140.136106130179</v>
          </cell>
          <cell r="W36">
            <v>-0.11239935962054505</v>
          </cell>
          <cell r="Z36" t="str">
            <v/>
          </cell>
          <cell r="AA36" t="str">
            <v>M</v>
          </cell>
          <cell r="AB36">
            <v>86.225562610338997</v>
          </cell>
          <cell r="AC36">
            <v>-0.10357019960758372</v>
          </cell>
          <cell r="AD36">
            <v>103.399242196166</v>
          </cell>
          <cell r="AE36">
            <v>-1.6504018970159073</v>
          </cell>
          <cell r="AF36">
            <v>-1.5551704364011505</v>
          </cell>
          <cell r="AG36">
            <v>104.004627678132</v>
          </cell>
          <cell r="AH36">
            <v>0.37706251728751472</v>
          </cell>
          <cell r="AK36" t="str">
            <v/>
          </cell>
          <cell r="AL36" t="str">
            <v>M</v>
          </cell>
          <cell r="AM36">
            <v>63.127853472792999</v>
          </cell>
          <cell r="AN36">
            <v>-6.087448299372932</v>
          </cell>
          <cell r="AO36">
            <v>61.509829100152899</v>
          </cell>
          <cell r="AP36">
            <v>-3.5079217045839828</v>
          </cell>
          <cell r="AQ36">
            <v>-6.1696721318036669</v>
          </cell>
          <cell r="AR36">
            <v>61.648935466006698</v>
          </cell>
          <cell r="AS36">
            <v>-0.19776575588626488</v>
          </cell>
          <cell r="AV36" t="str">
            <v/>
          </cell>
          <cell r="AW36" t="str">
            <v>M</v>
          </cell>
          <cell r="AX36">
            <v>108.830342058227</v>
          </cell>
          <cell r="AY36">
            <v>16.79459576242483</v>
          </cell>
          <cell r="AZ36">
            <v>105.211975870128</v>
          </cell>
          <cell r="BA36">
            <v>15.124000852479336</v>
          </cell>
          <cell r="BB36">
            <v>15.589050857871362</v>
          </cell>
          <cell r="BC36">
            <v>103.92300641394399</v>
          </cell>
          <cell r="BD36">
            <v>-0.36735427559078909</v>
          </cell>
          <cell r="BG36" t="str">
            <v/>
          </cell>
          <cell r="BH36" t="str">
            <v>M</v>
          </cell>
          <cell r="BI36">
            <v>92.874654023643004</v>
          </cell>
          <cell r="BJ36">
            <v>-11.569907470376174</v>
          </cell>
          <cell r="BK36">
            <v>90.392289833429203</v>
          </cell>
          <cell r="BL36">
            <v>2.9137535407440796</v>
          </cell>
          <cell r="BM36">
            <v>-10.41186784836327</v>
          </cell>
          <cell r="BN36">
            <v>88.523756565954699</v>
          </cell>
          <cell r="BO36">
            <v>8.4669940279871445E-2</v>
          </cell>
          <cell r="BR36" t="str">
            <v/>
          </cell>
          <cell r="BS36" t="str">
            <v>M</v>
          </cell>
          <cell r="BT36">
            <v>73.210205416093004</v>
          </cell>
          <cell r="BU36">
            <v>27.689952487193555</v>
          </cell>
          <cell r="BV36">
            <v>70.481759070445406</v>
          </cell>
          <cell r="BW36">
            <v>-1.7894098504903089</v>
          </cell>
          <cell r="BX36">
            <v>24.405553343660845</v>
          </cell>
          <cell r="BY36">
            <v>72.137222872434506</v>
          </cell>
          <cell r="BZ36">
            <v>1.5713981442674989</v>
          </cell>
          <cell r="CC36" t="str">
            <v/>
          </cell>
          <cell r="CD36" t="str">
            <v>M</v>
          </cell>
          <cell r="CE36">
            <v>126.587958227339</v>
          </cell>
          <cell r="CF36">
            <v>1.574275025646078</v>
          </cell>
          <cell r="CG36">
            <v>122.476515915953</v>
          </cell>
          <cell r="CH36">
            <v>1.3154728038639485</v>
          </cell>
          <cell r="CI36">
            <v>2.2091996771661613</v>
          </cell>
          <cell r="CJ36">
            <v>122.468188527929</v>
          </cell>
          <cell r="CK36">
            <v>0.31970447879374747</v>
          </cell>
          <cell r="CN36" t="str">
            <v/>
          </cell>
          <cell r="CO36" t="str">
            <v>M</v>
          </cell>
          <cell r="CP36">
            <v>94.238513670770999</v>
          </cell>
          <cell r="CQ36">
            <v>-12.092872541995678</v>
          </cell>
          <cell r="CR36">
            <v>93.384687977017506</v>
          </cell>
          <cell r="CS36">
            <v>1.3003125562375928</v>
          </cell>
          <cell r="CT36">
            <v>-11.582282549946084</v>
          </cell>
          <cell r="CU36">
            <v>92.945452802791607</v>
          </cell>
          <cell r="CV36">
            <v>0.80172592061971504</v>
          </cell>
          <cell r="CY36" t="str">
            <v/>
          </cell>
          <cell r="CZ36" t="str">
            <v>M</v>
          </cell>
          <cell r="DA36">
            <v>108.419782515539</v>
          </cell>
          <cell r="DB36">
            <v>12.661868403749049</v>
          </cell>
          <cell r="DC36">
            <v>109.03740503848999</v>
          </cell>
          <cell r="DD36">
            <v>1.8899430025667074</v>
          </cell>
          <cell r="DE36">
            <v>13.798470320190354</v>
          </cell>
          <cell r="DF36">
            <v>102.833731035795</v>
          </cell>
          <cell r="DG36">
            <v>0.46340094285407252</v>
          </cell>
          <cell r="DJ36" t="str">
            <v/>
          </cell>
          <cell r="DK36" t="str">
            <v>M</v>
          </cell>
          <cell r="DL36">
            <v>124.044816923677</v>
          </cell>
          <cell r="DM36">
            <v>6.2158263259749615</v>
          </cell>
          <cell r="DN36">
            <v>121.556372877138</v>
          </cell>
          <cell r="DO36">
            <v>5.7832825984124314</v>
          </cell>
          <cell r="DP36">
            <v>7.4199205892852689</v>
          </cell>
          <cell r="DQ36">
            <v>115.900995864987</v>
          </cell>
          <cell r="DR36">
            <v>-0.47793874277117415</v>
          </cell>
          <cell r="DU36" t="str">
            <v/>
          </cell>
          <cell r="DV36" t="str">
            <v>M</v>
          </cell>
          <cell r="DW36">
            <v>102.77799563308</v>
          </cell>
          <cell r="DX36">
            <v>12.699705249880724</v>
          </cell>
          <cell r="DY36">
            <v>104.81548575413601</v>
          </cell>
          <cell r="DZ36">
            <v>-1.4780348565412993E-2</v>
          </cell>
          <cell r="EA36">
            <v>13.058827285924998</v>
          </cell>
          <cell r="EB36">
            <v>104.311704005335</v>
          </cell>
          <cell r="EC36">
            <v>-1.1778199210136311E-2</v>
          </cell>
          <cell r="EF36" t="str">
            <v/>
          </cell>
          <cell r="EG36" t="str">
            <v>M</v>
          </cell>
          <cell r="EH36">
            <v>102.479820075231</v>
          </cell>
          <cell r="EI36">
            <v>0.12934769149951778</v>
          </cell>
          <cell r="EJ36">
            <v>100.318050001258</v>
          </cell>
          <cell r="EK36">
            <v>1.127519795098042</v>
          </cell>
          <cell r="EL36">
            <v>1.1438616591900967</v>
          </cell>
          <cell r="EM36">
            <v>99.868365517131195</v>
          </cell>
          <cell r="EN36">
            <v>1.260530157907177</v>
          </cell>
          <cell r="EQ36" t="str">
            <v/>
          </cell>
          <cell r="ER36" t="str">
            <v>M</v>
          </cell>
          <cell r="ES36">
            <v>110.694210111102</v>
          </cell>
          <cell r="ET36">
            <v>-1.6637781045065545</v>
          </cell>
          <cell r="EU36">
            <v>108.530161101856</v>
          </cell>
          <cell r="EV36">
            <v>1.5708775187681878</v>
          </cell>
          <cell r="EW36">
            <v>-2.0468768412117173</v>
          </cell>
          <cell r="EX36">
            <v>108.67187592233</v>
          </cell>
          <cell r="EY36">
            <v>-0.13369956198267774</v>
          </cell>
          <cell r="FB36" t="str">
            <v/>
          </cell>
          <cell r="FC36" t="str">
            <v>M</v>
          </cell>
          <cell r="FD36">
            <v>98.590667462265998</v>
          </cell>
          <cell r="FE36">
            <v>-0.46623266254907975</v>
          </cell>
          <cell r="FF36">
            <v>97.4502525098072</v>
          </cell>
          <cell r="FG36">
            <v>1.1887059942343736</v>
          </cell>
          <cell r="FH36">
            <v>-1.5145794151734167</v>
          </cell>
          <cell r="FI36">
            <v>97.412999455051803</v>
          </cell>
          <cell r="FJ36">
            <v>0.61249336996289605</v>
          </cell>
          <cell r="FM36" t="str">
            <v/>
          </cell>
          <cell r="FN36" t="str">
            <v>M</v>
          </cell>
          <cell r="FO36">
            <v>96.863189248341996</v>
          </cell>
          <cell r="FP36">
            <v>-5.8440376384888166</v>
          </cell>
          <cell r="FQ36">
            <v>96.863</v>
          </cell>
          <cell r="FR36">
            <v>2.9099910756023917</v>
          </cell>
          <cell r="FS36">
            <v>-5.8439854191980567</v>
          </cell>
          <cell r="FT36">
            <v>90.565691742135897</v>
          </cell>
          <cell r="FU36">
            <v>-0.61764897893678816</v>
          </cell>
          <cell r="FX36" t="str">
            <v/>
          </cell>
          <cell r="FY36" t="str">
            <v>M</v>
          </cell>
          <cell r="FZ36">
            <v>109.685000763717</v>
          </cell>
          <cell r="GA36">
            <v>0.50889129576645598</v>
          </cell>
          <cell r="GB36">
            <v>99.889273724547493</v>
          </cell>
          <cell r="GC36">
            <v>11.957091414871712</v>
          </cell>
          <cell r="GD36">
            <v>-1.1714191505483651</v>
          </cell>
          <cell r="GE36">
            <v>88.9764132036848</v>
          </cell>
          <cell r="GF36">
            <v>0.20242075001407592</v>
          </cell>
          <cell r="GI36" t="str">
            <v/>
          </cell>
          <cell r="GJ36" t="str">
            <v>M</v>
          </cell>
          <cell r="GK36">
            <v>113.33688584948899</v>
          </cell>
          <cell r="GL36">
            <v>28.851991468008372</v>
          </cell>
          <cell r="GM36">
            <v>109.840334613297</v>
          </cell>
          <cell r="GN36">
            <v>5.2781093921356881</v>
          </cell>
          <cell r="GO36">
            <v>29.291082008140219</v>
          </cell>
          <cell r="GP36">
            <v>105.676142356152</v>
          </cell>
          <cell r="GQ36">
            <v>2.6132513327330962</v>
          </cell>
          <cell r="GT36" t="str">
            <v/>
          </cell>
          <cell r="GU36" t="str">
            <v>M</v>
          </cell>
          <cell r="GV36">
            <v>121.413588859724</v>
          </cell>
          <cell r="GW36">
            <v>1.4782363077209733</v>
          </cell>
          <cell r="GX36">
            <v>116.359146067594</v>
          </cell>
          <cell r="GY36">
            <v>4.9404135406156513</v>
          </cell>
          <cell r="GZ36">
            <v>0.92380144125787533</v>
          </cell>
          <cell r="HA36">
            <v>115.720185043058</v>
          </cell>
          <cell r="HB36">
            <v>0.49366452446015308</v>
          </cell>
          <cell r="HE36" t="str">
            <v/>
          </cell>
          <cell r="HF36" t="str">
            <v>M</v>
          </cell>
          <cell r="HG36">
            <v>83.623690948537998</v>
          </cell>
          <cell r="HH36">
            <v>17.634432746980412</v>
          </cell>
          <cell r="HI36">
            <v>88.959491506879701</v>
          </cell>
          <cell r="HJ36">
            <v>-2.4560921068239039</v>
          </cell>
          <cell r="HK36">
            <v>19.475021800651376</v>
          </cell>
          <cell r="HL36">
            <v>89.216423563001797</v>
          </cell>
          <cell r="HM36">
            <v>-0.65567925084765721</v>
          </cell>
          <cell r="HP36" t="str">
            <v/>
          </cell>
          <cell r="HQ36" t="str">
            <v>M</v>
          </cell>
          <cell r="HR36">
            <v>113.27153689358499</v>
          </cell>
          <cell r="HS36">
            <v>2.0485748957509746</v>
          </cell>
          <cell r="HT36">
            <v>108.519158630175</v>
          </cell>
          <cell r="HU36">
            <v>1.3748061044984716</v>
          </cell>
          <cell r="HV36">
            <v>3.1912899037730447</v>
          </cell>
          <cell r="HW36">
            <v>107.027154263716</v>
          </cell>
          <cell r="HX36">
            <v>-0.44332572235484408</v>
          </cell>
          <cell r="IA36" t="str">
            <v/>
          </cell>
          <cell r="IB36" t="str">
            <v>M</v>
          </cell>
          <cell r="IC36">
            <v>136.938937565966</v>
          </cell>
          <cell r="ID36">
            <v>10.63178518440527</v>
          </cell>
          <cell r="IE36">
            <v>129.90414324989101</v>
          </cell>
          <cell r="IF36">
            <v>0.92309900358267249</v>
          </cell>
          <cell r="IG36">
            <v>9.1768287386936223</v>
          </cell>
          <cell r="IH36">
            <v>129.89356271928401</v>
          </cell>
          <cell r="II36">
            <v>-0.39934409793348008</v>
          </cell>
          <cell r="IL36" t="str">
            <v/>
          </cell>
          <cell r="IM36" t="str">
            <v>M</v>
          </cell>
          <cell r="IN36">
            <v>112.388981565177</v>
          </cell>
          <cell r="IO36">
            <v>-6.1846351672123872</v>
          </cell>
          <cell r="IP36">
            <v>112.389</v>
          </cell>
          <cell r="IQ36">
            <v>-2.042150402677545</v>
          </cell>
          <cell r="IR36">
            <v>-6.1845773719093859</v>
          </cell>
          <cell r="IS36">
            <v>109.02217963604301</v>
          </cell>
          <cell r="IT36">
            <v>1.0873001799023911</v>
          </cell>
          <cell r="IW36" t="str">
            <v/>
          </cell>
          <cell r="IX36" t="str">
            <v>M</v>
          </cell>
          <cell r="IY36">
            <v>117.433158017681</v>
          </cell>
          <cell r="IZ36">
            <v>0.807588547451903</v>
          </cell>
          <cell r="JA36">
            <v>115.20783782329499</v>
          </cell>
          <cell r="JB36">
            <v>-2.3530523332468745</v>
          </cell>
          <cell r="JC36">
            <v>2.0511645096379763</v>
          </cell>
          <cell r="JD36">
            <v>116.15314601969</v>
          </cell>
          <cell r="JE36">
            <v>-0.99079800532615603</v>
          </cell>
          <cell r="JH36" t="str">
            <v/>
          </cell>
          <cell r="JI36" t="str">
            <v>M</v>
          </cell>
          <cell r="JJ36">
            <v>112.291781525565</v>
          </cell>
          <cell r="JK36">
            <v>-0.34992004420531198</v>
          </cell>
          <cell r="JL36">
            <v>109.02287627084</v>
          </cell>
          <cell r="JM36">
            <v>-0.65366308843104459</v>
          </cell>
          <cell r="JN36">
            <v>-1.3488310731234356</v>
          </cell>
          <cell r="JO36">
            <v>106.92774439880399</v>
          </cell>
          <cell r="JP36">
            <v>1.5336387849822943</v>
          </cell>
          <cell r="JS36" t="str">
            <v/>
          </cell>
          <cell r="JT36" t="str">
            <v>M</v>
          </cell>
          <cell r="JU36">
            <v>113.190113634448</v>
          </cell>
          <cell r="JV36">
            <v>-1.3445057247960772</v>
          </cell>
          <cell r="JW36">
            <v>110.21626013042</v>
          </cell>
          <cell r="JX36">
            <v>2.9985088152218342</v>
          </cell>
          <cell r="JY36">
            <v>0.85679242913793041</v>
          </cell>
          <cell r="JZ36">
            <v>107.615710220021</v>
          </cell>
          <cell r="KA36">
            <v>0.16424159165988708</v>
          </cell>
          <cell r="KD36" t="str">
            <v/>
          </cell>
          <cell r="KE36" t="str">
            <v>M</v>
          </cell>
          <cell r="KF36">
            <v>81.475367328106998</v>
          </cell>
          <cell r="KG36">
            <v>1.3873022170925726</v>
          </cell>
          <cell r="KH36">
            <v>80.366745858033696</v>
          </cell>
          <cell r="KI36">
            <v>-0.34640056242956074</v>
          </cell>
          <cell r="KJ36">
            <v>1.9419139769541554</v>
          </cell>
          <cell r="KK36">
            <v>81.640437064887607</v>
          </cell>
          <cell r="KL36">
            <v>2.3882088362925145</v>
          </cell>
          <cell r="KO36" t="str">
            <v/>
          </cell>
          <cell r="KP36" t="str">
            <v>M</v>
          </cell>
          <cell r="KQ36">
            <v>93.771183393914995</v>
          </cell>
          <cell r="KR36">
            <v>-5.3056435092459715</v>
          </cell>
          <cell r="KS36">
            <v>92.0539581961377</v>
          </cell>
          <cell r="KT36">
            <v>3.7729725357137811</v>
          </cell>
          <cell r="KU36">
            <v>-5.705576464639301</v>
          </cell>
          <cell r="KV36">
            <v>90.426208359163994</v>
          </cell>
          <cell r="KW36">
            <v>0.91217870322957006</v>
          </cell>
          <cell r="KZ36" t="str">
            <v/>
          </cell>
          <cell r="LA36" t="str">
            <v>M</v>
          </cell>
          <cell r="LB36">
            <v>110.85649416431001</v>
          </cell>
          <cell r="LC36">
            <v>-10.997158850835602</v>
          </cell>
          <cell r="LD36">
            <v>107.318443506596</v>
          </cell>
          <cell r="LE36">
            <v>-1.8614768079707078</v>
          </cell>
          <cell r="LF36">
            <v>-10.57839495913808</v>
          </cell>
          <cell r="LG36">
            <v>110.339421766098</v>
          </cell>
          <cell r="LH36">
            <v>1.0827304449947861</v>
          </cell>
          <cell r="LK36" t="str">
            <v/>
          </cell>
          <cell r="LL36" t="str">
            <v>M</v>
          </cell>
          <cell r="LM36">
            <v>83.043782878816003</v>
          </cell>
          <cell r="LN36">
            <v>-4.9366928978046838</v>
          </cell>
          <cell r="LO36">
            <v>78.164645060508207</v>
          </cell>
          <cell r="LP36">
            <v>-0.70654444050164411</v>
          </cell>
          <cell r="LQ36">
            <v>-4.0874798931431107</v>
          </cell>
          <cell r="LR36">
            <v>78.496954648657805</v>
          </cell>
          <cell r="LS36">
            <v>0.22808122507516634</v>
          </cell>
          <cell r="LV36" t="str">
            <v/>
          </cell>
          <cell r="LW36" t="str">
            <v>M</v>
          </cell>
          <cell r="LX36">
            <v>129.57000401751199</v>
          </cell>
          <cell r="LY36">
            <v>-0.63001989790750001</v>
          </cell>
          <cell r="LZ36">
            <v>130.87231806808501</v>
          </cell>
          <cell r="MA36">
            <v>3.2848526991539062</v>
          </cell>
          <cell r="MB36">
            <v>1.2667863092282599</v>
          </cell>
          <cell r="MC36">
            <v>129.35698271819001</v>
          </cell>
          <cell r="MD36">
            <v>1.5802952219080224</v>
          </cell>
          <cell r="MG36" t="str">
            <v/>
          </cell>
          <cell r="MH36" t="str">
            <v>M</v>
          </cell>
          <cell r="MI36">
            <v>86.729163949284995</v>
          </cell>
          <cell r="MJ36">
            <v>4.1297328230634536</v>
          </cell>
          <cell r="MK36">
            <v>88.249192531347106</v>
          </cell>
          <cell r="ML36">
            <v>0.33454921907969393</v>
          </cell>
          <cell r="MM36">
            <v>2.9958794391734824</v>
          </cell>
          <cell r="MN36">
            <v>86.324170159277799</v>
          </cell>
          <cell r="MO36">
            <v>-0.25427632251778054</v>
          </cell>
        </row>
        <row r="37">
          <cell r="A37" t="str">
            <v>2021-4</v>
          </cell>
          <cell r="B37">
            <v>2021</v>
          </cell>
          <cell r="C37">
            <v>4</v>
          </cell>
          <cell r="D37" t="str">
            <v/>
          </cell>
          <cell r="E37" t="str">
            <v>A</v>
          </cell>
          <cell r="F37">
            <v>116.65043447435301</v>
          </cell>
          <cell r="G37">
            <v>81.587250948621573</v>
          </cell>
          <cell r="H37">
            <v>120.336385956198</v>
          </cell>
          <cell r="I37">
            <v>-9.7175071045639942</v>
          </cell>
          <cell r="J37">
            <v>80.049095152037054</v>
          </cell>
          <cell r="K37">
            <v>121.350959067096</v>
          </cell>
          <cell r="L37">
            <v>-2.7830741738897564</v>
          </cell>
          <cell r="O37" t="str">
            <v/>
          </cell>
          <cell r="P37" t="str">
            <v>A</v>
          </cell>
          <cell r="Q37">
            <v>138.55858811156401</v>
          </cell>
          <cell r="R37">
            <v>60.324157586495808</v>
          </cell>
          <cell r="S37">
            <v>140.95271901226499</v>
          </cell>
          <cell r="T37">
            <v>0.83170942067976039</v>
          </cell>
          <cell r="U37">
            <v>60.604931782883739</v>
          </cell>
          <cell r="V37">
            <v>140.07993966532501</v>
          </cell>
          <cell r="W37">
            <v>-4.0079938286434046E-2</v>
          </cell>
          <cell r="Z37" t="str">
            <v/>
          </cell>
          <cell r="AA37" t="str">
            <v>A</v>
          </cell>
          <cell r="AB37">
            <v>102.213778889598</v>
          </cell>
          <cell r="AC37">
            <v>28.620379445842275</v>
          </cell>
          <cell r="AD37">
            <v>100.23783166960099</v>
          </cell>
          <cell r="AE37">
            <v>-3.0574793967708902</v>
          </cell>
          <cell r="AF37">
            <v>26.944279783024484</v>
          </cell>
          <cell r="AG37">
            <v>103.834129284361</v>
          </cell>
          <cell r="AH37">
            <v>-0.16393346870934211</v>
          </cell>
          <cell r="AK37" t="str">
            <v/>
          </cell>
          <cell r="AL37" t="str">
            <v>A</v>
          </cell>
          <cell r="AM37">
            <v>61.326164824430997</v>
          </cell>
          <cell r="AN37">
            <v>-4.0149975769979536</v>
          </cell>
          <cell r="AO37">
            <v>61.569469249781299</v>
          </cell>
          <cell r="AP37">
            <v>9.6960356581865526E-2</v>
          </cell>
          <cell r="AQ37">
            <v>-3.9736659185513243</v>
          </cell>
          <cell r="AR37">
            <v>61.4086517567291</v>
          </cell>
          <cell r="AS37">
            <v>-0.38976132752542175</v>
          </cell>
          <cell r="AV37" t="str">
            <v/>
          </cell>
          <cell r="AW37" t="str">
            <v>A</v>
          </cell>
          <cell r="AX37">
            <v>102.488691165413</v>
          </cell>
          <cell r="AY37">
            <v>73.452328857104959</v>
          </cell>
          <cell r="AZ37">
            <v>101.88107609330901</v>
          </cell>
          <cell r="BA37">
            <v>-3.1658941382591288</v>
          </cell>
          <cell r="BB37">
            <v>70.675619790895652</v>
          </cell>
          <cell r="BC37">
            <v>103.272501338184</v>
          </cell>
          <cell r="BD37">
            <v>-0.62594905421511393</v>
          </cell>
          <cell r="BG37" t="str">
            <v/>
          </cell>
          <cell r="BH37" t="str">
            <v>A</v>
          </cell>
          <cell r="BI37">
            <v>88.488234374727</v>
          </cell>
          <cell r="BJ37">
            <v>-7.7886166673245203</v>
          </cell>
          <cell r="BK37">
            <v>88.182780385001394</v>
          </cell>
          <cell r="BL37">
            <v>-2.4443560977373102</v>
          </cell>
          <cell r="BM37">
            <v>-8.3825765739335427</v>
          </cell>
          <cell r="BN37">
            <v>88.262962949686994</v>
          </cell>
          <cell r="BO37">
            <v>-0.29460297030368388</v>
          </cell>
          <cell r="BR37" t="str">
            <v/>
          </cell>
          <cell r="BS37" t="str">
            <v>A</v>
          </cell>
          <cell r="BT37">
            <v>79.083560438958997</v>
          </cell>
          <cell r="BU37">
            <v>44.438203316878997</v>
          </cell>
          <cell r="BV37">
            <v>75.421269639472897</v>
          </cell>
          <cell r="BW37">
            <v>7.0082112509288086</v>
          </cell>
          <cell r="BX37">
            <v>44.831483953981518</v>
          </cell>
          <cell r="BY37">
            <v>72.321831759192307</v>
          </cell>
          <cell r="BZ37">
            <v>0.25591349293312515</v>
          </cell>
          <cell r="CC37" t="str">
            <v/>
          </cell>
          <cell r="CD37" t="str">
            <v>A</v>
          </cell>
          <cell r="CE37">
            <v>122.950892775756</v>
          </cell>
          <cell r="CF37">
            <v>45.436187539507515</v>
          </cell>
          <cell r="CG37">
            <v>121.717940832078</v>
          </cell>
          <cell r="CH37">
            <v>-0.61936370266734153</v>
          </cell>
          <cell r="CI37">
            <v>43.670153958832067</v>
          </cell>
          <cell r="CJ37">
            <v>123.029228976779</v>
          </cell>
          <cell r="CK37">
            <v>0.45811116796428158</v>
          </cell>
          <cell r="CN37" t="str">
            <v/>
          </cell>
          <cell r="CO37" t="str">
            <v>A</v>
          </cell>
          <cell r="CP37">
            <v>91.355158849852998</v>
          </cell>
          <cell r="CQ37">
            <v>22.846016149181775</v>
          </cell>
          <cell r="CR37">
            <v>92.807860597407299</v>
          </cell>
          <cell r="CS37">
            <v>-0.61768946505680322</v>
          </cell>
          <cell r="CT37">
            <v>21.677023577677879</v>
          </cell>
          <cell r="CU37">
            <v>93.654319363449801</v>
          </cell>
          <cell r="CV37">
            <v>0.76266943597794101</v>
          </cell>
          <cell r="CY37" t="str">
            <v/>
          </cell>
          <cell r="CZ37" t="str">
            <v>A</v>
          </cell>
          <cell r="DA37">
            <v>103.27227923126399</v>
          </cell>
          <cell r="DB37">
            <v>30.40155858374548</v>
          </cell>
          <cell r="DC37">
            <v>104.42646229191701</v>
          </cell>
          <cell r="DD37">
            <v>-4.2287715348190202</v>
          </cell>
          <cell r="DE37">
            <v>27.369689920302083</v>
          </cell>
          <cell r="DF37">
            <v>102.490151693334</v>
          </cell>
          <cell r="DG37">
            <v>-0.33411152060738036</v>
          </cell>
          <cell r="DJ37" t="str">
            <v/>
          </cell>
          <cell r="DK37" t="str">
            <v>A</v>
          </cell>
          <cell r="DL37">
            <v>117.58322270033401</v>
          </cell>
          <cell r="DM37">
            <v>74.056947157850274</v>
          </cell>
          <cell r="DN37">
            <v>116.996488421032</v>
          </cell>
          <cell r="DO37">
            <v>-3.7512508379259235</v>
          </cell>
          <cell r="DP37">
            <v>69.484337512181284</v>
          </cell>
          <cell r="DQ37">
            <v>115.332073307359</v>
          </cell>
          <cell r="DR37">
            <v>-0.49086942988025495</v>
          </cell>
          <cell r="DU37" t="str">
            <v/>
          </cell>
          <cell r="DV37" t="str">
            <v>A</v>
          </cell>
          <cell r="DW37">
            <v>106.019514256599</v>
          </cell>
          <cell r="DX37">
            <v>68.217624780546842</v>
          </cell>
          <cell r="DY37">
            <v>105.344903073963</v>
          </cell>
          <cell r="DZ37">
            <v>0.50509456309617562</v>
          </cell>
          <cell r="EA37">
            <v>68.343510923251571</v>
          </cell>
          <cell r="EB37">
            <v>104.013465450053</v>
          </cell>
          <cell r="EC37">
            <v>-0.28591092258136669</v>
          </cell>
          <cell r="EF37" t="str">
            <v/>
          </cell>
          <cell r="EG37" t="str">
            <v>A</v>
          </cell>
          <cell r="EH37">
            <v>100.158065100939</v>
          </cell>
          <cell r="EI37">
            <v>35.993515026341903</v>
          </cell>
          <cell r="EJ37">
            <v>100.38323497264101</v>
          </cell>
          <cell r="EK37">
            <v>6.4978307873997387E-2</v>
          </cell>
          <cell r="EL37">
            <v>32.820734773551933</v>
          </cell>
          <cell r="EM37">
            <v>101.171171666858</v>
          </cell>
          <cell r="EN37">
            <v>1.3045233522955024</v>
          </cell>
          <cell r="EQ37" t="str">
            <v/>
          </cell>
          <cell r="ER37" t="str">
            <v>A</v>
          </cell>
          <cell r="ES37">
            <v>106.74462941550399</v>
          </cell>
          <cell r="ET37">
            <v>26.524822244796887</v>
          </cell>
          <cell r="EU37">
            <v>108.857899439837</v>
          </cell>
          <cell r="EV37">
            <v>0.30197903942428272</v>
          </cell>
          <cell r="EW37">
            <v>24.64933096709364</v>
          </cell>
          <cell r="EX37">
            <v>108.822013033541</v>
          </cell>
          <cell r="EY37">
            <v>0.13815636284617105</v>
          </cell>
          <cell r="FB37" t="str">
            <v/>
          </cell>
          <cell r="FC37" t="str">
            <v>A</v>
          </cell>
          <cell r="FD37">
            <v>95.098503137231006</v>
          </cell>
          <cell r="FE37">
            <v>30.25550923521363</v>
          </cell>
          <cell r="FF37">
            <v>98.376242053963594</v>
          </cell>
          <cell r="FG37">
            <v>0.9502176960118236</v>
          </cell>
          <cell r="FH37">
            <v>29.739969955257621</v>
          </cell>
          <cell r="FI37">
            <v>98.170208077373502</v>
          </cell>
          <cell r="FJ37">
            <v>0.77731783905400509</v>
          </cell>
          <cell r="FM37" t="str">
            <v/>
          </cell>
          <cell r="FN37" t="str">
            <v>A</v>
          </cell>
          <cell r="FO37">
            <v>90.317405615013996</v>
          </cell>
          <cell r="FP37">
            <v>0.25419996865833516</v>
          </cell>
          <cell r="FQ37">
            <v>90.316999999999993</v>
          </cell>
          <cell r="FR37">
            <v>-6.7579984101256425</v>
          </cell>
          <cell r="FS37">
            <v>0.25419589734481751</v>
          </cell>
          <cell r="FT37">
            <v>90.189306692667898</v>
          </cell>
          <cell r="FU37">
            <v>-0.41559341316540133</v>
          </cell>
          <cell r="FX37" t="str">
            <v/>
          </cell>
          <cell r="FY37" t="str">
            <v>A</v>
          </cell>
          <cell r="FZ37">
            <v>88.282985405871997</v>
          </cell>
          <cell r="GA37">
            <v>1.2095853493756712</v>
          </cell>
          <cell r="GB37">
            <v>87.595520938489997</v>
          </cell>
          <cell r="GC37">
            <v>-12.307380289858227</v>
          </cell>
          <cell r="GD37">
            <v>2.6676247814236982</v>
          </cell>
          <cell r="GE37">
            <v>89.326867256964405</v>
          </cell>
          <cell r="GF37">
            <v>0.39387298348085387</v>
          </cell>
          <cell r="GI37" t="str">
            <v/>
          </cell>
          <cell r="GJ37" t="str">
            <v>A</v>
          </cell>
          <cell r="GK37">
            <v>104.765153815814</v>
          </cell>
          <cell r="GL37">
            <v>25.238799415746154</v>
          </cell>
          <cell r="GM37">
            <v>104.79953521073099</v>
          </cell>
          <cell r="GN37">
            <v>-4.5892061602985867</v>
          </cell>
          <cell r="GO37">
            <v>25.285981806953945</v>
          </cell>
          <cell r="GP37">
            <v>107.43211651423</v>
          </cell>
          <cell r="GQ37">
            <v>1.6616561874107614</v>
          </cell>
          <cell r="GT37" t="str">
            <v/>
          </cell>
          <cell r="GU37" t="str">
            <v>A</v>
          </cell>
          <cell r="GV37">
            <v>116.877327811585</v>
          </cell>
          <cell r="GW37">
            <v>67.973541972597801</v>
          </cell>
          <cell r="GX37">
            <v>116.860428443776</v>
          </cell>
          <cell r="GY37">
            <v>0.43080616618722534</v>
          </cell>
          <cell r="GZ37">
            <v>66.475395907648988</v>
          </cell>
          <cell r="HA37">
            <v>116.322227475424</v>
          </cell>
          <cell r="HB37">
            <v>0.52025705985692372</v>
          </cell>
          <cell r="HE37" t="str">
            <v/>
          </cell>
          <cell r="HF37" t="str">
            <v>A</v>
          </cell>
          <cell r="HG37">
            <v>78.861699080619005</v>
          </cell>
          <cell r="HH37">
            <v>47.58664829650543</v>
          </cell>
          <cell r="HI37">
            <v>80.597196974556596</v>
          </cell>
          <cell r="HJ37">
            <v>-9.4001150306444856</v>
          </cell>
          <cell r="HK37">
            <v>47.221136895307808</v>
          </cell>
          <cell r="HL37">
            <v>88.379044123553598</v>
          </cell>
          <cell r="HM37">
            <v>-0.9385933732894689</v>
          </cell>
          <cell r="HP37" t="str">
            <v/>
          </cell>
          <cell r="HQ37" t="str">
            <v>A</v>
          </cell>
          <cell r="HR37">
            <v>106.697695319548</v>
          </cell>
          <cell r="HS37">
            <v>103.74288382954344</v>
          </cell>
          <cell r="HT37">
            <v>106.791065594643</v>
          </cell>
          <cell r="HU37">
            <v>-1.5924312880283287</v>
          </cell>
          <cell r="HV37">
            <v>97.625621873620503</v>
          </cell>
          <cell r="HW37">
            <v>106.49191914063699</v>
          </cell>
          <cell r="HX37">
            <v>-0.50009282855468629</v>
          </cell>
          <cell r="IA37" t="str">
            <v/>
          </cell>
          <cell r="IB37" t="str">
            <v>A</v>
          </cell>
          <cell r="IC37">
            <v>128.64885342446601</v>
          </cell>
          <cell r="ID37">
            <v>71.465404964148277</v>
          </cell>
          <cell r="IE37">
            <v>130.064014877658</v>
          </cell>
          <cell r="IF37">
            <v>0.12306892125792945</v>
          </cell>
          <cell r="IG37">
            <v>71.630789875325902</v>
          </cell>
          <cell r="IH37">
            <v>129.70753838275999</v>
          </cell>
          <cell r="II37">
            <v>-0.143212898799331</v>
          </cell>
          <cell r="IL37" t="str">
            <v/>
          </cell>
          <cell r="IM37" t="str">
            <v>A</v>
          </cell>
          <cell r="IN37">
            <v>107.78178002107001</v>
          </cell>
          <cell r="IO37">
            <v>14.175948676084571</v>
          </cell>
          <cell r="IP37">
            <v>107.782</v>
          </cell>
          <cell r="IQ37">
            <v>-4.0991556113142753</v>
          </cell>
          <cell r="IR37">
            <v>14.175847457627109</v>
          </cell>
          <cell r="IS37">
            <v>109.632864184638</v>
          </cell>
          <cell r="IT37">
            <v>0.56014707340624026</v>
          </cell>
          <cell r="IW37" t="str">
            <v/>
          </cell>
          <cell r="IX37" t="str">
            <v>A</v>
          </cell>
          <cell r="IY37">
            <v>117.04239781793299</v>
          </cell>
          <cell r="IZ37">
            <v>66.518874719617401</v>
          </cell>
          <cell r="JA37">
            <v>115.76646285620799</v>
          </cell>
          <cell r="JB37">
            <v>0.48488457336541835</v>
          </cell>
          <cell r="JC37">
            <v>62.277823200868468</v>
          </cell>
          <cell r="JD37">
            <v>115.215637736964</v>
          </cell>
          <cell r="JE37">
            <v>-0.80713120122211413</v>
          </cell>
          <cell r="JH37" t="str">
            <v/>
          </cell>
          <cell r="JI37" t="str">
            <v>A</v>
          </cell>
          <cell r="JJ37">
            <v>104.65601170930999</v>
          </cell>
          <cell r="JK37">
            <v>16.285536950900951</v>
          </cell>
          <cell r="JL37">
            <v>107.207860457843</v>
          </cell>
          <cell r="JM37">
            <v>-1.6648027231349616</v>
          </cell>
          <cell r="JN37">
            <v>14.128645357152134</v>
          </cell>
          <cell r="JO37">
            <v>108.18737004073201</v>
          </cell>
          <cell r="JP37">
            <v>1.1780157236180322</v>
          </cell>
          <cell r="JS37" t="str">
            <v/>
          </cell>
          <cell r="JT37" t="str">
            <v>A</v>
          </cell>
          <cell r="JU37">
            <v>109.221050388264</v>
          </cell>
          <cell r="JV37">
            <v>24.27319094254214</v>
          </cell>
          <cell r="JW37">
            <v>106.70060710550599</v>
          </cell>
          <cell r="JX37">
            <v>-3.189777098908908</v>
          </cell>
          <cell r="JY37">
            <v>20.221977717728876</v>
          </cell>
          <cell r="JZ37">
            <v>107.722647459237</v>
          </cell>
          <cell r="KA37">
            <v>9.9369542790138154E-2</v>
          </cell>
          <cell r="KD37" t="str">
            <v/>
          </cell>
          <cell r="KE37" t="str">
            <v>A</v>
          </cell>
          <cell r="KF37">
            <v>78.668609003156007</v>
          </cell>
          <cell r="KG37">
            <v>9.9404574841751092</v>
          </cell>
          <cell r="KH37">
            <v>84.277863970699102</v>
          </cell>
          <cell r="KI37">
            <v>4.8665876301303923</v>
          </cell>
          <cell r="KJ37">
            <v>10.104927846255521</v>
          </cell>
          <cell r="KK37">
            <v>83.914089910700397</v>
          </cell>
          <cell r="KL37">
            <v>2.7849591789981445</v>
          </cell>
          <cell r="KO37" t="str">
            <v/>
          </cell>
          <cell r="KP37" t="str">
            <v>A</v>
          </cell>
          <cell r="KQ37">
            <v>90.145767911972001</v>
          </cell>
          <cell r="KR37">
            <v>17.496336563047986</v>
          </cell>
          <cell r="KS37">
            <v>91.392924456056804</v>
          </cell>
          <cell r="KT37">
            <v>-0.71809377134272045</v>
          </cell>
          <cell r="KU37">
            <v>17.07705228087989</v>
          </cell>
          <cell r="KV37">
            <v>90.921528970106493</v>
          </cell>
          <cell r="KW37">
            <v>0.54776222505662853</v>
          </cell>
          <cell r="KZ37" t="str">
            <v/>
          </cell>
          <cell r="LA37" t="str">
            <v>A</v>
          </cell>
          <cell r="LB37">
            <v>113.946515453168</v>
          </cell>
          <cell r="LC37">
            <v>13.335668801429007</v>
          </cell>
          <cell r="LD37">
            <v>116.442369028871</v>
          </cell>
          <cell r="LE37">
            <v>8.5017311322766567</v>
          </cell>
          <cell r="LF37">
            <v>13.422894790227987</v>
          </cell>
          <cell r="LG37">
            <v>111.94949525256099</v>
          </cell>
          <cell r="LH37">
            <v>1.4592005837008042</v>
          </cell>
          <cell r="LK37" t="str">
            <v/>
          </cell>
          <cell r="LL37" t="str">
            <v>A</v>
          </cell>
          <cell r="LM37">
            <v>81.496543113024998</v>
          </cell>
          <cell r="LN37">
            <v>15.594432570008079</v>
          </cell>
          <cell r="LO37">
            <v>79.798199965883001</v>
          </cell>
          <cell r="LP37">
            <v>2.0898897501680391</v>
          </cell>
          <cell r="LQ37">
            <v>12.10094665212212</v>
          </cell>
          <cell r="LR37">
            <v>78.867167904855506</v>
          </cell>
          <cell r="LS37">
            <v>0.47162754001696949</v>
          </cell>
          <cell r="LV37" t="str">
            <v/>
          </cell>
          <cell r="LW37" t="str">
            <v>A</v>
          </cell>
          <cell r="LX37">
            <v>129.60161682203301</v>
          </cell>
          <cell r="LY37">
            <v>28.535936519728583</v>
          </cell>
          <cell r="LZ37">
            <v>133.21594219713501</v>
          </cell>
          <cell r="MA37">
            <v>1.790771466148211</v>
          </cell>
          <cell r="MB37">
            <v>25.868568792422614</v>
          </cell>
          <cell r="MC37">
            <v>130.379563158671</v>
          </cell>
          <cell r="MD37">
            <v>0.79051043012400102</v>
          </cell>
          <cell r="MG37" t="str">
            <v/>
          </cell>
          <cell r="MH37" t="str">
            <v>A</v>
          </cell>
          <cell r="MI37">
            <v>84.731654717454006</v>
          </cell>
          <cell r="MJ37">
            <v>58.187444166483829</v>
          </cell>
          <cell r="MK37">
            <v>85.104554671882298</v>
          </cell>
          <cell r="ML37">
            <v>-3.5633616232214171</v>
          </cell>
          <cell r="MM37">
            <v>58.121896489517233</v>
          </cell>
          <cell r="MN37">
            <v>86.014762341660102</v>
          </cell>
          <cell r="MO37">
            <v>-0.35842547579293749</v>
          </cell>
        </row>
        <row r="38">
          <cell r="A38" t="str">
            <v>2021-5</v>
          </cell>
          <cell r="B38">
            <v>2021</v>
          </cell>
          <cell r="C38">
            <v>5</v>
          </cell>
          <cell r="D38" t="str">
            <v/>
          </cell>
          <cell r="E38" t="str">
            <v>M</v>
          </cell>
          <cell r="F38">
            <v>117.45057763504801</v>
          </cell>
          <cell r="G38">
            <v>69.469882434252</v>
          </cell>
          <cell r="H38">
            <v>118.679731076507</v>
          </cell>
          <cell r="I38">
            <v>-1.3766865828046537</v>
          </cell>
          <cell r="J38">
            <v>72.836112746350807</v>
          </cell>
          <cell r="K38">
            <v>118.206406770391</v>
          </cell>
          <cell r="L38">
            <v>-2.5912875521373926</v>
          </cell>
          <cell r="O38" t="str">
            <v/>
          </cell>
          <cell r="P38" t="str">
            <v>M</v>
          </cell>
          <cell r="Q38">
            <v>138.20670669106099</v>
          </cell>
          <cell r="R38">
            <v>48.5267557289108</v>
          </cell>
          <cell r="S38">
            <v>140.17408584886101</v>
          </cell>
          <cell r="T38">
            <v>-0.55240733833323841</v>
          </cell>
          <cell r="U38">
            <v>49.230136085263062</v>
          </cell>
          <cell r="V38">
            <v>140.09776650301299</v>
          </cell>
          <cell r="W38">
            <v>1.2726188867991003E-2</v>
          </cell>
          <cell r="Z38" t="str">
            <v/>
          </cell>
          <cell r="AA38" t="str">
            <v>M</v>
          </cell>
          <cell r="AB38">
            <v>103.505926537116</v>
          </cell>
          <cell r="AC38">
            <v>43.13415985393079</v>
          </cell>
          <cell r="AD38">
            <v>109.706387485512</v>
          </cell>
          <cell r="AE38">
            <v>9.4460900222989466</v>
          </cell>
          <cell r="AF38">
            <v>41.11017581408548</v>
          </cell>
          <cell r="AG38">
            <v>102.571292403801</v>
          </cell>
          <cell r="AH38">
            <v>-1.2162059712578572</v>
          </cell>
          <cell r="AK38" t="str">
            <v/>
          </cell>
          <cell r="AL38" t="str">
            <v>M</v>
          </cell>
          <cell r="AM38">
            <v>62.205834394443002</v>
          </cell>
          <cell r="AN38">
            <v>-1.917633128620281</v>
          </cell>
          <cell r="AO38">
            <v>61.338989656411997</v>
          </cell>
          <cell r="AP38">
            <v>-0.37434071818008841</v>
          </cell>
          <cell r="AQ38">
            <v>-1.8821903077906594</v>
          </cell>
          <cell r="AR38">
            <v>60.996240419733397</v>
          </cell>
          <cell r="AS38">
            <v>-0.67158507017785374</v>
          </cell>
          <cell r="AV38" t="str">
            <v/>
          </cell>
          <cell r="AW38" t="str">
            <v>M</v>
          </cell>
          <cell r="AX38">
            <v>95.925443784335997</v>
          </cell>
          <cell r="AY38">
            <v>54.919147002800493</v>
          </cell>
          <cell r="AZ38">
            <v>94.966374744326203</v>
          </cell>
          <cell r="BA38">
            <v>-6.7870321105068516</v>
          </cell>
          <cell r="BB38">
            <v>55.775241513975857</v>
          </cell>
          <cell r="BC38">
            <v>102.389206497975</v>
          </cell>
          <cell r="BD38">
            <v>-0.85530497350548274</v>
          </cell>
          <cell r="BG38" t="str">
            <v/>
          </cell>
          <cell r="BH38" t="str">
            <v>M</v>
          </cell>
          <cell r="BI38">
            <v>93.206716879808994</v>
          </cell>
          <cell r="BJ38">
            <v>-9.7683694842732685</v>
          </cell>
          <cell r="BK38">
            <v>87.0381931447954</v>
          </cell>
          <cell r="BL38">
            <v>-1.2979713672088611</v>
          </cell>
          <cell r="BM38">
            <v>-8.6819182833907078</v>
          </cell>
          <cell r="BN38">
            <v>87.786801153588499</v>
          </cell>
          <cell r="BO38">
            <v>-0.53948086511657667</v>
          </cell>
          <cell r="BR38" t="str">
            <v/>
          </cell>
          <cell r="BS38" t="str">
            <v>M</v>
          </cell>
          <cell r="BT38">
            <v>79.286488380589006</v>
          </cell>
          <cell r="BU38">
            <v>41.066075445020012</v>
          </cell>
          <cell r="BV38">
            <v>73.865914506586293</v>
          </cell>
          <cell r="BW38">
            <v>-2.0622234819454466</v>
          </cell>
          <cell r="BX38">
            <v>41.392642758728485</v>
          </cell>
          <cell r="BY38">
            <v>71.403819047833693</v>
          </cell>
          <cell r="BZ38">
            <v>-1.2693438330147548</v>
          </cell>
          <cell r="CC38" t="str">
            <v/>
          </cell>
          <cell r="CD38" t="str">
            <v>M</v>
          </cell>
          <cell r="CE38">
            <v>125.366716942747</v>
          </cell>
          <cell r="CF38">
            <v>46.488982485077479</v>
          </cell>
          <cell r="CG38">
            <v>124.958148385312</v>
          </cell>
          <cell r="CH38">
            <v>2.6620624133825821</v>
          </cell>
          <cell r="CI38">
            <v>46.374486409340605</v>
          </cell>
          <cell r="CJ38">
            <v>123.678931070837</v>
          </cell>
          <cell r="CK38">
            <v>0.52808759305532771</v>
          </cell>
          <cell r="CN38" t="str">
            <v/>
          </cell>
          <cell r="CO38" t="str">
            <v>M</v>
          </cell>
          <cell r="CP38">
            <v>92.532756559275995</v>
          </cell>
          <cell r="CQ38">
            <v>39.805084761436134</v>
          </cell>
          <cell r="CR38">
            <v>94.5245618583848</v>
          </cell>
          <cell r="CS38">
            <v>1.849736918755629</v>
          </cell>
          <cell r="CT38">
            <v>39.511846823744165</v>
          </cell>
          <cell r="CU38">
            <v>94.344204444011794</v>
          </cell>
          <cell r="CV38">
            <v>0.73662921822614025</v>
          </cell>
          <cell r="CY38" t="str">
            <v/>
          </cell>
          <cell r="CZ38" t="str">
            <v>M</v>
          </cell>
          <cell r="DA38">
            <v>102.880201298909</v>
          </cell>
          <cell r="DB38">
            <v>32.254678072501605</v>
          </cell>
          <cell r="DC38">
            <v>101.763993004862</v>
          </cell>
          <cell r="DD38">
            <v>-2.5496116871337238</v>
          </cell>
          <cell r="DE38">
            <v>31.619128582547052</v>
          </cell>
          <cell r="DF38">
            <v>101.47857159523799</v>
          </cell>
          <cell r="DG38">
            <v>-0.98700224497940536</v>
          </cell>
          <cell r="DJ38" t="str">
            <v/>
          </cell>
          <cell r="DK38" t="str">
            <v>M</v>
          </cell>
          <cell r="DL38">
            <v>114.39544693044201</v>
          </cell>
          <cell r="DM38">
            <v>60.562568814302651</v>
          </cell>
          <cell r="DN38">
            <v>114.043184016672</v>
          </cell>
          <cell r="DO38">
            <v>-2.5242675606912401</v>
          </cell>
          <cell r="DP38">
            <v>61.064040740021774</v>
          </cell>
          <cell r="DQ38">
            <v>114.70744787692701</v>
          </cell>
          <cell r="DR38">
            <v>-0.54158866004894324</v>
          </cell>
          <cell r="DU38" t="str">
            <v/>
          </cell>
          <cell r="DV38" t="str">
            <v>M</v>
          </cell>
          <cell r="DW38">
            <v>107.072333668046</v>
          </cell>
          <cell r="DX38">
            <v>55.906341086207448</v>
          </cell>
          <cell r="DY38">
            <v>104.34278185416299</v>
          </cell>
          <cell r="DZ38">
            <v>-0.95127641732833945</v>
          </cell>
          <cell r="EA38">
            <v>56.951598337755108</v>
          </cell>
          <cell r="EB38">
            <v>103.210778277798</v>
          </cell>
          <cell r="EC38">
            <v>-0.77171467057835297</v>
          </cell>
          <cell r="EF38" t="str">
            <v/>
          </cell>
          <cell r="EG38" t="str">
            <v>M</v>
          </cell>
          <cell r="EH38">
            <v>105.103784766381</v>
          </cell>
          <cell r="EI38">
            <v>33.731341266637337</v>
          </cell>
          <cell r="EJ38">
            <v>102.879467959485</v>
          </cell>
          <cell r="EK38">
            <v>2.4867030710101545</v>
          </cell>
          <cell r="EL38">
            <v>34.092931682322671</v>
          </cell>
          <cell r="EM38">
            <v>102.247420178818</v>
          </cell>
          <cell r="EN38">
            <v>1.0637897083014252</v>
          </cell>
          <cell r="EQ38" t="str">
            <v/>
          </cell>
          <cell r="ER38" t="str">
            <v>M</v>
          </cell>
          <cell r="ES38">
            <v>107.96333784096301</v>
          </cell>
          <cell r="ET38">
            <v>24.65710389698237</v>
          </cell>
          <cell r="EU38">
            <v>109.372551053802</v>
          </cell>
          <cell r="EV38">
            <v>0.47277378730741226</v>
          </cell>
          <cell r="EW38">
            <v>25.434874826057278</v>
          </cell>
          <cell r="EX38">
            <v>109.209744880065</v>
          </cell>
          <cell r="EY38">
            <v>0.35629909401188792</v>
          </cell>
          <cell r="FB38" t="str">
            <v/>
          </cell>
          <cell r="FC38" t="str">
            <v>M</v>
          </cell>
          <cell r="FD38">
            <v>102.65036191318799</v>
          </cell>
          <cell r="FE38">
            <v>47.910939709407508</v>
          </cell>
          <cell r="FF38">
            <v>102.707557874241</v>
          </cell>
          <cell r="FG38">
            <v>4.4028067446421737</v>
          </cell>
          <cell r="FH38">
            <v>48.812612665730356</v>
          </cell>
          <cell r="FI38">
            <v>99.106186354285995</v>
          </cell>
          <cell r="FJ38">
            <v>0.95342395136291846</v>
          </cell>
          <cell r="FM38" t="str">
            <v/>
          </cell>
          <cell r="FN38" t="str">
            <v>M</v>
          </cell>
          <cell r="FO38">
            <v>88.742746355769995</v>
          </cell>
          <cell r="FP38">
            <v>3.3101006942327649</v>
          </cell>
          <cell r="FQ38">
            <v>88.742999999999995</v>
          </cell>
          <cell r="FR38">
            <v>-1.7427505342294314</v>
          </cell>
          <cell r="FS38">
            <v>3.3108650857402231</v>
          </cell>
          <cell r="FT38">
            <v>90.269133246096402</v>
          </cell>
          <cell r="FU38">
            <v>8.8509997865404685E-2</v>
          </cell>
          <cell r="FX38" t="str">
            <v/>
          </cell>
          <cell r="FY38" t="str">
            <v>M</v>
          </cell>
          <cell r="FZ38">
            <v>95.845779690895995</v>
          </cell>
          <cell r="GA38">
            <v>51.163505802463845</v>
          </cell>
          <cell r="GB38">
            <v>94.403714734614098</v>
          </cell>
          <cell r="GC38">
            <v>7.7723081308059605</v>
          </cell>
          <cell r="GD38">
            <v>51.818765120369157</v>
          </cell>
          <cell r="GE38">
            <v>89.942244362642299</v>
          </cell>
          <cell r="GF38">
            <v>0.68890483297444371</v>
          </cell>
          <cell r="GI38" t="str">
            <v/>
          </cell>
          <cell r="GJ38" t="str">
            <v>M</v>
          </cell>
          <cell r="GK38">
            <v>115.859991216114</v>
          </cell>
          <cell r="GL38">
            <v>29.764035962847512</v>
          </cell>
          <cell r="GM38">
            <v>110.29713152513899</v>
          </cell>
          <cell r="GN38">
            <v>5.2458212752121813</v>
          </cell>
          <cell r="GO38">
            <v>30.249244697496348</v>
          </cell>
          <cell r="GP38">
            <v>108.96145541699001</v>
          </cell>
          <cell r="GQ38">
            <v>1.4235397685360067</v>
          </cell>
          <cell r="GT38" t="str">
            <v/>
          </cell>
          <cell r="GU38" t="str">
            <v>M</v>
          </cell>
          <cell r="GV38">
            <v>117.122992250148</v>
          </cell>
          <cell r="GW38">
            <v>64.691763197904024</v>
          </cell>
          <cell r="GX38">
            <v>117.906622250654</v>
          </cell>
          <cell r="GY38">
            <v>0.89525070274865115</v>
          </cell>
          <cell r="GZ38">
            <v>66.889746394346147</v>
          </cell>
          <cell r="HA38">
            <v>116.793361201396</v>
          </cell>
          <cell r="HB38">
            <v>0.40502467688003513</v>
          </cell>
          <cell r="HE38" t="str">
            <v/>
          </cell>
          <cell r="HF38" t="str">
            <v>M</v>
          </cell>
          <cell r="HG38">
            <v>91.009771367484007</v>
          </cell>
          <cell r="HH38">
            <v>57.834703348722805</v>
          </cell>
          <cell r="HI38">
            <v>87.663136643804904</v>
          </cell>
          <cell r="HJ38">
            <v>8.7669794167642312</v>
          </cell>
          <cell r="HK38">
            <v>58.12142639428923</v>
          </cell>
          <cell r="HL38">
            <v>87.901707808363199</v>
          </cell>
          <cell r="HM38">
            <v>-0.54010124223914979</v>
          </cell>
          <cell r="HP38" t="str">
            <v/>
          </cell>
          <cell r="HQ38" t="str">
            <v>M</v>
          </cell>
          <cell r="HR38">
            <v>108.686024252243</v>
          </cell>
          <cell r="HS38">
            <v>111.69137490393668</v>
          </cell>
          <cell r="HT38">
            <v>106.650823680564</v>
          </cell>
          <cell r="HU38">
            <v>-0.13132363957424342</v>
          </cell>
          <cell r="HV38">
            <v>111.10362865267996</v>
          </cell>
          <cell r="HW38">
            <v>105.66684712064</v>
          </cell>
          <cell r="HX38">
            <v>-0.77477429898448491</v>
          </cell>
          <cell r="IA38" t="str">
            <v/>
          </cell>
          <cell r="IB38" t="str">
            <v>M</v>
          </cell>
          <cell r="IC38">
            <v>127.131834460706</v>
          </cell>
          <cell r="ID38">
            <v>51.320657679514291</v>
          </cell>
          <cell r="IE38">
            <v>129.18862990302699</v>
          </cell>
          <cell r="IF38">
            <v>-0.67304163680816931</v>
          </cell>
          <cell r="IG38">
            <v>51.710042072952731</v>
          </cell>
          <cell r="IH38">
            <v>129.77273402696099</v>
          </cell>
          <cell r="II38">
            <v>5.0263573739722595E-2</v>
          </cell>
          <cell r="IL38" t="str">
            <v/>
          </cell>
          <cell r="IM38" t="str">
            <v>M</v>
          </cell>
          <cell r="IN38">
            <v>109.267132832031</v>
          </cell>
          <cell r="IO38">
            <v>19.743733472641093</v>
          </cell>
          <cell r="IP38">
            <v>109.267</v>
          </cell>
          <cell r="IQ38">
            <v>1.3777810766176124</v>
          </cell>
          <cell r="IR38">
            <v>19.743345278407897</v>
          </cell>
          <cell r="IS38">
            <v>109.687755101262</v>
          </cell>
          <cell r="IT38">
            <v>5.0067939966942081E-2</v>
          </cell>
          <cell r="IW38" t="str">
            <v/>
          </cell>
          <cell r="IX38" t="str">
            <v>M</v>
          </cell>
          <cell r="IY38">
            <v>116.059809507823</v>
          </cell>
          <cell r="IZ38">
            <v>47.53183983016995</v>
          </cell>
          <cell r="JA38">
            <v>114.676177356808</v>
          </cell>
          <cell r="JB38">
            <v>-0.94179736730336527</v>
          </cell>
          <cell r="JC38">
            <v>47.466592935832331</v>
          </cell>
          <cell r="JD38">
            <v>114.31117254903501</v>
          </cell>
          <cell r="JE38">
            <v>-0.78501946931359734</v>
          </cell>
          <cell r="JH38" t="str">
            <v/>
          </cell>
          <cell r="JI38" t="str">
            <v>M</v>
          </cell>
          <cell r="JJ38">
            <v>109.47344272905001</v>
          </cell>
          <cell r="JK38">
            <v>16.884623866914076</v>
          </cell>
          <cell r="JL38">
            <v>110.45350642747501</v>
          </cell>
          <cell r="JM38">
            <v>3.0274328354013669</v>
          </cell>
          <cell r="JN38">
            <v>19.325606925713696</v>
          </cell>
          <cell r="JO38">
            <v>109.02185728261099</v>
          </cell>
          <cell r="JP38">
            <v>0.77133517670760343</v>
          </cell>
          <cell r="JS38" t="str">
            <v/>
          </cell>
          <cell r="JT38" t="str">
            <v>M</v>
          </cell>
          <cell r="JU38">
            <v>106.328103329155</v>
          </cell>
          <cell r="JV38">
            <v>21.008503996784935</v>
          </cell>
          <cell r="JW38">
            <v>107.681759804782</v>
          </cell>
          <cell r="JX38">
            <v>0.91953806626969836</v>
          </cell>
          <cell r="JY38">
            <v>21.312988619649499</v>
          </cell>
          <cell r="JZ38">
            <v>108.208173346808</v>
          </cell>
          <cell r="KA38">
            <v>0.45071848773000783</v>
          </cell>
          <cell r="KD38" t="str">
            <v/>
          </cell>
          <cell r="KE38" t="str">
            <v>M</v>
          </cell>
          <cell r="KF38">
            <v>84.683734200466006</v>
          </cell>
          <cell r="KG38">
            <v>16.378755997146797</v>
          </cell>
          <cell r="KH38">
            <v>87.220576482360499</v>
          </cell>
          <cell r="KI38">
            <v>3.4916790400436382</v>
          </cell>
          <cell r="KJ38">
            <v>16.911669931803576</v>
          </cell>
          <cell r="KK38">
            <v>86.119716722790301</v>
          </cell>
          <cell r="KL38">
            <v>2.6284344076627475</v>
          </cell>
          <cell r="KO38" t="str">
            <v/>
          </cell>
          <cell r="KP38" t="str">
            <v>M</v>
          </cell>
          <cell r="KQ38">
            <v>97.618916933462998</v>
          </cell>
          <cell r="KR38">
            <v>16.289763241151476</v>
          </cell>
          <cell r="KS38">
            <v>95.487676070648703</v>
          </cell>
          <cell r="KT38">
            <v>4.4803814288279176</v>
          </cell>
          <cell r="KU38">
            <v>16.555918646421283</v>
          </cell>
          <cell r="KV38">
            <v>90.945852428526294</v>
          </cell>
          <cell r="KW38">
            <v>2.6752144068978221E-2</v>
          </cell>
          <cell r="KZ38" t="str">
            <v/>
          </cell>
          <cell r="LA38" t="str">
            <v>M</v>
          </cell>
          <cell r="LB38">
            <v>113.973078431858</v>
          </cell>
          <cell r="LC38">
            <v>19.288826965618135</v>
          </cell>
          <cell r="LD38">
            <v>111.649872019554</v>
          </cell>
          <cell r="LE38">
            <v>-4.1157673527998595</v>
          </cell>
          <cell r="LF38">
            <v>20.011715157304064</v>
          </cell>
          <cell r="LG38">
            <v>113.524213266213</v>
          </cell>
          <cell r="LH38">
            <v>1.4066325266580237</v>
          </cell>
          <cell r="LK38" t="str">
            <v/>
          </cell>
          <cell r="LL38" t="str">
            <v>M</v>
          </cell>
          <cell r="LM38">
            <v>78.214009726941001</v>
          </cell>
          <cell r="LN38">
            <v>18.779420447467039</v>
          </cell>
          <cell r="LO38">
            <v>78.924831106322202</v>
          </cell>
          <cell r="LP38">
            <v>-1.0944718802356479</v>
          </cell>
          <cell r="LQ38">
            <v>20.402889892553453</v>
          </cell>
          <cell r="LR38">
            <v>79.605571602125394</v>
          </cell>
          <cell r="LS38">
            <v>0.93626247383536088</v>
          </cell>
          <cell r="LV38" t="str">
            <v/>
          </cell>
          <cell r="LW38" t="str">
            <v>M</v>
          </cell>
          <cell r="LX38">
            <v>133.43943537368</v>
          </cell>
          <cell r="LY38">
            <v>49.809883884768901</v>
          </cell>
          <cell r="LZ38">
            <v>130.98921565755001</v>
          </cell>
          <cell r="MA38">
            <v>-1.6715165639033303</v>
          </cell>
          <cell r="MB38">
            <v>49.532352513321207</v>
          </cell>
          <cell r="MC38">
            <v>130.40499118591799</v>
          </cell>
          <cell r="MD38">
            <v>1.9503077499993401E-2</v>
          </cell>
          <cell r="MG38" t="str">
            <v/>
          </cell>
          <cell r="MH38" t="str">
            <v>M</v>
          </cell>
          <cell r="MI38">
            <v>85.170863283982996</v>
          </cell>
          <cell r="MJ38">
            <v>70.764729034614888</v>
          </cell>
          <cell r="MK38">
            <v>85.835528134968897</v>
          </cell>
          <cell r="ML38">
            <v>0.85891227080012733</v>
          </cell>
          <cell r="MM38">
            <v>71.001856804890636</v>
          </cell>
          <cell r="MN38">
            <v>85.633992021764499</v>
          </cell>
          <cell r="MO38">
            <v>-0.44268019759578214</v>
          </cell>
        </row>
        <row r="39">
          <cell r="A39" t="str">
            <v>2021-6</v>
          </cell>
          <cell r="B39">
            <v>2021</v>
          </cell>
          <cell r="C39">
            <v>6</v>
          </cell>
          <cell r="D39" t="str">
            <v/>
          </cell>
          <cell r="E39" t="str">
            <v>J</v>
          </cell>
          <cell r="F39">
            <v>113.65325826206799</v>
          </cell>
          <cell r="G39">
            <v>-3.1928931017809088</v>
          </cell>
          <cell r="H39">
            <v>113.36865982282001</v>
          </cell>
          <cell r="I39">
            <v>-4.4751291610723332</v>
          </cell>
          <cell r="J39">
            <v>-3.3673204368839791</v>
          </cell>
          <cell r="K39">
            <v>115.63227282774901</v>
          </cell>
          <cell r="L39">
            <v>-2.1776602579943884</v>
          </cell>
          <cell r="O39" t="str">
            <v/>
          </cell>
          <cell r="P39" t="str">
            <v>J</v>
          </cell>
          <cell r="Q39">
            <v>139.77864066900401</v>
          </cell>
          <cell r="R39">
            <v>24.895683811427773</v>
          </cell>
          <cell r="S39">
            <v>140.179192518712</v>
          </cell>
          <cell r="T39">
            <v>3.6430912461860032E-3</v>
          </cell>
          <cell r="U39">
            <v>24.578357389508003</v>
          </cell>
          <cell r="V39">
            <v>140.141505858751</v>
          </cell>
          <cell r="W39">
            <v>3.1220594610315386E-2</v>
          </cell>
          <cell r="Z39" t="str">
            <v/>
          </cell>
          <cell r="AA39" t="str">
            <v>J</v>
          </cell>
          <cell r="AB39">
            <v>131.714146003971</v>
          </cell>
          <cell r="AC39">
            <v>44.347199699551851</v>
          </cell>
          <cell r="AD39">
            <v>120.142215827052</v>
          </cell>
          <cell r="AE39">
            <v>9.5125075036475604</v>
          </cell>
          <cell r="AF39">
            <v>45.134271754424546</v>
          </cell>
          <cell r="AG39">
            <v>99.940846743097595</v>
          </cell>
          <cell r="AH39">
            <v>-2.5645047450000975</v>
          </cell>
          <cell r="AK39" t="str">
            <v/>
          </cell>
          <cell r="AL39" t="str">
            <v>J</v>
          </cell>
          <cell r="AM39">
            <v>58.598923463056003</v>
          </cell>
          <cell r="AN39">
            <v>-1.9155888078604701</v>
          </cell>
          <cell r="AO39">
            <v>60.380346761438098</v>
          </cell>
          <cell r="AP39">
            <v>-1.5628605889071556</v>
          </cell>
          <cell r="AQ39">
            <v>-1.8109415672012736</v>
          </cell>
          <cell r="AR39">
            <v>60.433415815159002</v>
          </cell>
          <cell r="AS39">
            <v>-0.92272015570374555</v>
          </cell>
          <cell r="AV39" t="str">
            <v/>
          </cell>
          <cell r="AW39" t="str">
            <v>J</v>
          </cell>
          <cell r="AX39">
            <v>109.407405122073</v>
          </cell>
          <cell r="AY39">
            <v>18.557052590329281</v>
          </cell>
          <cell r="AZ39">
            <v>106.369976096681</v>
          </cell>
          <cell r="BA39">
            <v>12.008041144095705</v>
          </cell>
          <cell r="BB39">
            <v>17.767053470010303</v>
          </cell>
          <cell r="BC39">
            <v>101.417961184028</v>
          </cell>
          <cell r="BD39">
            <v>-0.9485817374375326</v>
          </cell>
          <cell r="BG39" t="str">
            <v/>
          </cell>
          <cell r="BH39" t="str">
            <v>J</v>
          </cell>
          <cell r="BI39">
            <v>81.632302020194999</v>
          </cell>
          <cell r="BJ39">
            <v>-7.78074256242805</v>
          </cell>
          <cell r="BK39">
            <v>86.82571250993</v>
          </cell>
          <cell r="BL39">
            <v>-0.24412344418951459</v>
          </cell>
          <cell r="BM39">
            <v>-7.5350961010295006</v>
          </cell>
          <cell r="BN39">
            <v>87.284367629135602</v>
          </cell>
          <cell r="BO39">
            <v>-0.57233378805301061</v>
          </cell>
          <cell r="BR39" t="str">
            <v/>
          </cell>
          <cell r="BS39" t="str">
            <v>J</v>
          </cell>
          <cell r="BT39">
            <v>70.432168723787001</v>
          </cell>
          <cell r="BU39">
            <v>15.714190224125076</v>
          </cell>
          <cell r="BV39">
            <v>68.157163251924203</v>
          </cell>
          <cell r="BW39">
            <v>-7.7285325617312495</v>
          </cell>
          <cell r="BX39">
            <v>14.947738358771556</v>
          </cell>
          <cell r="BY39">
            <v>69.650227280606501</v>
          </cell>
          <cell r="BZ39">
            <v>-2.4558795182264048</v>
          </cell>
          <cell r="CC39" t="str">
            <v/>
          </cell>
          <cell r="CD39" t="str">
            <v>J</v>
          </cell>
          <cell r="CE39">
            <v>123.248040170286</v>
          </cell>
          <cell r="CF39">
            <v>11.332421677145266</v>
          </cell>
          <cell r="CG39">
            <v>121.10021229869101</v>
          </cell>
          <cell r="CH39">
            <v>-3.0873825648607855</v>
          </cell>
          <cell r="CI39">
            <v>11.548329150232183</v>
          </cell>
          <cell r="CJ39">
            <v>124.286467067073</v>
          </cell>
          <cell r="CK39">
            <v>0.49122028382347838</v>
          </cell>
          <cell r="CN39" t="str">
            <v/>
          </cell>
          <cell r="CO39" t="str">
            <v>J</v>
          </cell>
          <cell r="CP39">
            <v>93.190231402771005</v>
          </cell>
          <cell r="CQ39">
            <v>25.126001798208542</v>
          </cell>
          <cell r="CR39">
            <v>94.233100583817105</v>
          </cell>
          <cell r="CS39">
            <v>-0.30834448617107491</v>
          </cell>
          <cell r="CT39">
            <v>25.264027460497928</v>
          </cell>
          <cell r="CU39">
            <v>94.905382737850701</v>
          </cell>
          <cell r="CV39">
            <v>0.5948201027779465</v>
          </cell>
          <cell r="CY39" t="str">
            <v/>
          </cell>
          <cell r="CZ39" t="str">
            <v>J</v>
          </cell>
          <cell r="DA39">
            <v>101.781043707941</v>
          </cell>
          <cell r="DB39">
            <v>8.387178593227528</v>
          </cell>
          <cell r="DC39">
            <v>98.848066759181506</v>
          </cell>
          <cell r="DD39">
            <v>-2.8653811231062698</v>
          </cell>
          <cell r="DE39">
            <v>8.4999905400454274</v>
          </cell>
          <cell r="DF39">
            <v>100.198234086499</v>
          </cell>
          <cell r="DG39">
            <v>-1.2616826277825501</v>
          </cell>
          <cell r="DJ39" t="str">
            <v/>
          </cell>
          <cell r="DK39" t="str">
            <v>J</v>
          </cell>
          <cell r="DL39">
            <v>113.874881383323</v>
          </cell>
          <cell r="DM39">
            <v>11.493341040402079</v>
          </cell>
          <cell r="DN39">
            <v>112.714148794454</v>
          </cell>
          <cell r="DO39">
            <v>-1.1653789164845718</v>
          </cell>
          <cell r="DP39">
            <v>12.075701733676373</v>
          </cell>
          <cell r="DQ39">
            <v>114.12016366200599</v>
          </cell>
          <cell r="DR39">
            <v>-0.51198437921060491</v>
          </cell>
          <cell r="DU39" t="str">
            <v/>
          </cell>
          <cell r="DV39" t="str">
            <v>J</v>
          </cell>
          <cell r="DW39">
            <v>101.06162695604201</v>
          </cell>
          <cell r="DX39">
            <v>13.491097081869327</v>
          </cell>
          <cell r="DY39">
            <v>100.364314746137</v>
          </cell>
          <cell r="DZ39">
            <v>-3.8128819620571242</v>
          </cell>
          <cell r="EA39">
            <v>14.1340139737359</v>
          </cell>
          <cell r="EB39">
            <v>101.919700545891</v>
          </cell>
          <cell r="EC39">
            <v>-1.2509136675938843</v>
          </cell>
          <cell r="EF39" t="str">
            <v/>
          </cell>
          <cell r="EG39" t="str">
            <v>J</v>
          </cell>
          <cell r="EH39">
            <v>98.261682264789002</v>
          </cell>
          <cell r="EI39">
            <v>2.3867502244305752</v>
          </cell>
          <cell r="EJ39">
            <v>95.815093317175993</v>
          </cell>
          <cell r="EK39">
            <v>-6.8666516093289225</v>
          </cell>
          <cell r="EL39">
            <v>3.0504992921764162</v>
          </cell>
          <cell r="EM39">
            <v>102.890834009513</v>
          </cell>
          <cell r="EN39">
            <v>0.62927145699103759</v>
          </cell>
          <cell r="EQ39" t="str">
            <v/>
          </cell>
          <cell r="ER39" t="str">
            <v>J</v>
          </cell>
          <cell r="ES39">
            <v>107.52331886397</v>
          </cell>
          <cell r="ET39">
            <v>9.9833756330671761</v>
          </cell>
          <cell r="EU39">
            <v>109.14273844626599</v>
          </cell>
          <cell r="EV39">
            <v>-0.21011908867605289</v>
          </cell>
          <cell r="EW39">
            <v>9.1913367195916855</v>
          </cell>
          <cell r="EX39">
            <v>109.668187968372</v>
          </cell>
          <cell r="EY39">
            <v>0.41978221706355834</v>
          </cell>
          <cell r="FB39" t="str">
            <v/>
          </cell>
          <cell r="FC39" t="str">
            <v>J</v>
          </cell>
          <cell r="FD39">
            <v>102.224630694482</v>
          </cell>
          <cell r="FE39">
            <v>17.59722835466464</v>
          </cell>
          <cell r="FF39">
            <v>98.959981851341496</v>
          </cell>
          <cell r="FG39">
            <v>-3.6487831085305178</v>
          </cell>
          <cell r="FH39">
            <v>16.863838371272561</v>
          </cell>
          <cell r="FI39">
            <v>100.10092645009701</v>
          </cell>
          <cell r="FJ39">
            <v>1.0037114053153069</v>
          </cell>
          <cell r="FM39" t="str">
            <v/>
          </cell>
          <cell r="FN39" t="str">
            <v>J</v>
          </cell>
          <cell r="FO39">
            <v>88.120185256591</v>
          </cell>
          <cell r="FP39">
            <v>-0.80251533833163957</v>
          </cell>
          <cell r="FQ39">
            <v>88.12</v>
          </cell>
          <cell r="FR39">
            <v>-0.7020272021455054</v>
          </cell>
          <cell r="FS39">
            <v>-0.80262965339456482</v>
          </cell>
          <cell r="FT39">
            <v>90.879138394564293</v>
          </cell>
          <cell r="FU39">
            <v>0.67576271814293787</v>
          </cell>
          <cell r="FX39" t="str">
            <v/>
          </cell>
          <cell r="FY39" t="str">
            <v>J</v>
          </cell>
          <cell r="FZ39">
            <v>89.555440732541996</v>
          </cell>
          <cell r="GA39">
            <v>12.810937573157521</v>
          </cell>
          <cell r="GB39">
            <v>89.776473089918895</v>
          </cell>
          <cell r="GC39">
            <v>-4.90154614964381</v>
          </cell>
          <cell r="GD39">
            <v>11.416478784500342</v>
          </cell>
          <cell r="GE39">
            <v>90.902828507744701</v>
          </cell>
          <cell r="GF39">
            <v>1.0680010843729653</v>
          </cell>
          <cell r="GI39" t="str">
            <v/>
          </cell>
          <cell r="GJ39" t="str">
            <v>J</v>
          </cell>
          <cell r="GK39">
            <v>101.483464091944</v>
          </cell>
          <cell r="GL39">
            <v>13.25738673330687</v>
          </cell>
          <cell r="GM39">
            <v>93.352412941700393</v>
          </cell>
          <cell r="GN39">
            <v>-15.362791714648127</v>
          </cell>
          <cell r="GO39">
            <v>13.980866445362397</v>
          </cell>
          <cell r="GP39">
            <v>110.50597539207099</v>
          </cell>
          <cell r="GQ39">
            <v>1.4174920564067244</v>
          </cell>
          <cell r="GT39" t="str">
            <v/>
          </cell>
          <cell r="GU39" t="str">
            <v>J</v>
          </cell>
          <cell r="GV39">
            <v>117.262410196917</v>
          </cell>
          <cell r="GW39">
            <v>18.554475486008485</v>
          </cell>
          <cell r="GX39">
            <v>115.997564138329</v>
          </cell>
          <cell r="GY39">
            <v>-1.6191271328819812</v>
          </cell>
          <cell r="GZ39">
            <v>17.462006364102784</v>
          </cell>
          <cell r="HA39">
            <v>117.070753746663</v>
          </cell>
          <cell r="HB39">
            <v>0.23750711719707751</v>
          </cell>
          <cell r="HE39" t="str">
            <v/>
          </cell>
          <cell r="HF39" t="str">
            <v>J</v>
          </cell>
          <cell r="HG39">
            <v>83.05709699034</v>
          </cell>
          <cell r="HH39">
            <v>30.226616184195553</v>
          </cell>
          <cell r="HI39">
            <v>87.411374900439895</v>
          </cell>
          <cell r="HJ39">
            <v>-0.28719226005792242</v>
          </cell>
          <cell r="HK39">
            <v>30.855365002431345</v>
          </cell>
          <cell r="HL39">
            <v>87.991391191559202</v>
          </cell>
          <cell r="HM39">
            <v>0.10202689507640154</v>
          </cell>
          <cell r="HP39" t="str">
            <v/>
          </cell>
          <cell r="HQ39" t="str">
            <v>J</v>
          </cell>
          <cell r="HR39">
            <v>98.020056529935999</v>
          </cell>
          <cell r="HS39">
            <v>36.621538712666791</v>
          </cell>
          <cell r="HT39">
            <v>97.434137559279094</v>
          </cell>
          <cell r="HU39">
            <v>-8.6419268067636672</v>
          </cell>
          <cell r="HV39">
            <v>37.022342235470909</v>
          </cell>
          <cell r="HW39">
            <v>104.522563514585</v>
          </cell>
          <cell r="HX39">
            <v>-1.0829163898006418</v>
          </cell>
          <cell r="IA39" t="str">
            <v/>
          </cell>
          <cell r="IB39" t="str">
            <v>J</v>
          </cell>
          <cell r="IC39">
            <v>123.05497834664099</v>
          </cell>
          <cell r="ID39">
            <v>11.229830641638097</v>
          </cell>
          <cell r="IE39">
            <v>124.810823358805</v>
          </cell>
          <cell r="IF39">
            <v>-3.3886933761184013</v>
          </cell>
          <cell r="IG39">
            <v>11.1109003903344</v>
          </cell>
          <cell r="IH39">
            <v>129.84462468542401</v>
          </cell>
          <cell r="II39">
            <v>5.5397352149553492E-2</v>
          </cell>
          <cell r="IL39" t="str">
            <v/>
          </cell>
          <cell r="IM39" t="str">
            <v>J</v>
          </cell>
          <cell r="IN39">
            <v>109.663412414473</v>
          </cell>
          <cell r="IO39">
            <v>5.7494587582717935</v>
          </cell>
          <cell r="IP39">
            <v>109.663</v>
          </cell>
          <cell r="IQ39">
            <v>0.36241500178462172</v>
          </cell>
          <cell r="IR39">
            <v>5.7492213189843913</v>
          </cell>
          <cell r="IS39">
            <v>109.28708970564399</v>
          </cell>
          <cell r="IT39">
            <v>-0.36527814362516403</v>
          </cell>
          <cell r="IW39" t="str">
            <v/>
          </cell>
          <cell r="IX39" t="str">
            <v>J</v>
          </cell>
          <cell r="IY39">
            <v>116.53969744679</v>
          </cell>
          <cell r="IZ39">
            <v>8.6813176794835876</v>
          </cell>
          <cell r="JA39">
            <v>112.37651019488</v>
          </cell>
          <cell r="JB39">
            <v>-2.0053573592470952</v>
          </cell>
          <cell r="JC39">
            <v>8.774163586519796</v>
          </cell>
          <cell r="JD39">
            <v>113.25853861877999</v>
          </cell>
          <cell r="JE39">
            <v>-0.92084956070542812</v>
          </cell>
          <cell r="JH39" t="str">
            <v/>
          </cell>
          <cell r="JI39" t="str">
            <v>J</v>
          </cell>
          <cell r="JJ39">
            <v>109.340411418729</v>
          </cell>
          <cell r="JK39">
            <v>10.496895327596024</v>
          </cell>
          <cell r="JL39">
            <v>108.29092528229</v>
          </cell>
          <cell r="JM39">
            <v>-1.9579108125507783</v>
          </cell>
          <cell r="JN39">
            <v>11.388601337725012</v>
          </cell>
          <cell r="JO39">
            <v>109.60645715379</v>
          </cell>
          <cell r="JP39">
            <v>0.53622263071852161</v>
          </cell>
          <cell r="JS39" t="str">
            <v/>
          </cell>
          <cell r="JT39" t="str">
            <v>J</v>
          </cell>
          <cell r="JU39">
            <v>111.144867060094</v>
          </cell>
          <cell r="JV39">
            <v>7.387737632971346</v>
          </cell>
          <cell r="JW39">
            <v>108.407454051909</v>
          </cell>
          <cell r="JX39">
            <v>0.67392495111764372</v>
          </cell>
          <cell r="JY39">
            <v>8.6282357213039411</v>
          </cell>
          <cell r="JZ39">
            <v>109.228166510953</v>
          </cell>
          <cell r="KA39">
            <v>0.94262118340720968</v>
          </cell>
          <cell r="KD39" t="str">
            <v/>
          </cell>
          <cell r="KE39" t="str">
            <v>J</v>
          </cell>
          <cell r="KF39">
            <v>85.809981798446003</v>
          </cell>
          <cell r="KG39">
            <v>16.837582019652082</v>
          </cell>
          <cell r="KH39">
            <v>87.323081921082107</v>
          </cell>
          <cell r="KI39">
            <v>0.11752437653556047</v>
          </cell>
          <cell r="KJ39">
            <v>17.144370930169739</v>
          </cell>
          <cell r="KK39">
            <v>87.864752523631694</v>
          </cell>
          <cell r="KL39">
            <v>2.0262906884128138</v>
          </cell>
          <cell r="KO39" t="str">
            <v/>
          </cell>
          <cell r="KP39" t="str">
            <v>J</v>
          </cell>
          <cell r="KQ39">
            <v>92.451551037960996</v>
          </cell>
          <cell r="KR39">
            <v>5.6472233162371177</v>
          </cell>
          <cell r="KS39">
            <v>90.044878563430899</v>
          </cell>
          <cell r="KT39">
            <v>-5.699999969829439</v>
          </cell>
          <cell r="KU39">
            <v>5.8389377216702014</v>
          </cell>
          <cell r="KV39">
            <v>90.614648762288994</v>
          </cell>
          <cell r="KW39">
            <v>-0.36417676825624457</v>
          </cell>
          <cell r="KZ39" t="str">
            <v/>
          </cell>
          <cell r="LA39" t="str">
            <v>J</v>
          </cell>
          <cell r="LB39">
            <v>112.744527228834</v>
          </cell>
          <cell r="LC39">
            <v>0.41463818146531761</v>
          </cell>
          <cell r="LD39">
            <v>110.368833700688</v>
          </cell>
          <cell r="LE39">
            <v>-1.1473710589132047</v>
          </cell>
          <cell r="LF39">
            <v>0.63444196950235554</v>
          </cell>
          <cell r="LG39">
            <v>114.84764132765601</v>
          </cell>
          <cell r="LH39">
            <v>1.1657672168487851</v>
          </cell>
          <cell r="LK39" t="str">
            <v/>
          </cell>
          <cell r="LL39" t="str">
            <v>J</v>
          </cell>
          <cell r="LM39">
            <v>75.858906243609994</v>
          </cell>
          <cell r="LN39">
            <v>11.33839440847809</v>
          </cell>
          <cell r="LO39">
            <v>79.642388752973204</v>
          </cell>
          <cell r="LP39">
            <v>0.90916589442473494</v>
          </cell>
          <cell r="LQ39">
            <v>11.855501851747603</v>
          </cell>
          <cell r="LR39">
            <v>80.713748183505004</v>
          </cell>
          <cell r="LS39">
            <v>1.3920841959635177</v>
          </cell>
          <cell r="LV39" t="str">
            <v/>
          </cell>
          <cell r="LW39" t="str">
            <v>J</v>
          </cell>
          <cell r="LX39">
            <v>131.94362648103399</v>
          </cell>
          <cell r="LY39">
            <v>37.01866446100555</v>
          </cell>
          <cell r="LZ39">
            <v>129.07817921241701</v>
          </cell>
          <cell r="MA39">
            <v>-1.4589265502047755</v>
          </cell>
          <cell r="MB39">
            <v>35.417016458567311</v>
          </cell>
          <cell r="MC39">
            <v>129.53951604697701</v>
          </cell>
          <cell r="MD39">
            <v>-0.66368252554618434</v>
          </cell>
          <cell r="MG39" t="str">
            <v/>
          </cell>
          <cell r="MH39" t="str">
            <v>J</v>
          </cell>
          <cell r="MI39">
            <v>82.644468661204002</v>
          </cell>
          <cell r="MJ39">
            <v>8.1312033637866286</v>
          </cell>
          <cell r="MK39">
            <v>83.989141239720993</v>
          </cell>
          <cell r="ML39">
            <v>-2.1510753593134813</v>
          </cell>
          <cell r="MM39">
            <v>8.5203960320301064</v>
          </cell>
          <cell r="MN39">
            <v>85.534746964921496</v>
          </cell>
          <cell r="MO39">
            <v>-0.11589446491970053</v>
          </cell>
        </row>
        <row r="40">
          <cell r="A40" t="str">
            <v>2021-7</v>
          </cell>
          <cell r="B40">
            <v>2021</v>
          </cell>
          <cell r="C40">
            <v>7</v>
          </cell>
          <cell r="D40" t="str">
            <v/>
          </cell>
          <cell r="E40" t="str">
            <v>J</v>
          </cell>
          <cell r="F40">
            <v>109.081240099086</v>
          </cell>
          <cell r="G40">
            <v>-4.5588943568702422</v>
          </cell>
          <cell r="H40">
            <v>120.574040589273</v>
          </cell>
          <cell r="I40">
            <v>6.3557078100014985</v>
          </cell>
          <cell r="J40">
            <v>-4.1686090657652333</v>
          </cell>
          <cell r="K40">
            <v>113.58418303793501</v>
          </cell>
          <cell r="L40">
            <v>-1.7712094899880813</v>
          </cell>
          <cell r="O40" t="str">
            <v/>
          </cell>
          <cell r="P40" t="str">
            <v>J</v>
          </cell>
          <cell r="Q40">
            <v>151.57228271809001</v>
          </cell>
          <cell r="R40">
            <v>14.177400828649841</v>
          </cell>
          <cell r="S40">
            <v>147.808185987125</v>
          </cell>
          <cell r="T40">
            <v>5.4423151762660105</v>
          </cell>
          <cell r="U40">
            <v>14.318463264529873</v>
          </cell>
          <cell r="V40">
            <v>140.30578952017399</v>
          </cell>
          <cell r="W40">
            <v>0.11722698455129128</v>
          </cell>
          <cell r="Z40" t="str">
            <v/>
          </cell>
          <cell r="AA40" t="str">
            <v>J</v>
          </cell>
          <cell r="AB40">
            <v>102.035176175866</v>
          </cell>
          <cell r="AC40">
            <v>-17.644300120631819</v>
          </cell>
          <cell r="AD40">
            <v>92.554075041823197</v>
          </cell>
          <cell r="AE40">
            <v>-22.962903252044796</v>
          </cell>
          <cell r="AF40">
            <v>-16.942966493895707</v>
          </cell>
          <cell r="AG40">
            <v>96.513717235198101</v>
          </cell>
          <cell r="AH40">
            <v>-3.4291579665210197</v>
          </cell>
          <cell r="AK40" t="str">
            <v/>
          </cell>
          <cell r="AL40" t="str">
            <v>J</v>
          </cell>
          <cell r="AM40">
            <v>59.539293237655002</v>
          </cell>
          <cell r="AN40">
            <v>-1.91781212219688</v>
          </cell>
          <cell r="AO40">
            <v>59.8105279626608</v>
          </cell>
          <cell r="AP40">
            <v>-0.94371567793183342</v>
          </cell>
          <cell r="AQ40">
            <v>-1.690810288411901</v>
          </cell>
          <cell r="AR40">
            <v>59.7539505198867</v>
          </cell>
          <cell r="AS40">
            <v>-1.124320520538681</v>
          </cell>
          <cell r="AV40" t="str">
            <v/>
          </cell>
          <cell r="AW40" t="str">
            <v>J</v>
          </cell>
          <cell r="AX40">
            <v>103.052904821271</v>
          </cell>
          <cell r="AY40">
            <v>5.0526868591474541</v>
          </cell>
          <cell r="AZ40">
            <v>104.002435052254</v>
          </cell>
          <cell r="BA40">
            <v>-2.2257606246664063</v>
          </cell>
          <cell r="BB40">
            <v>7.3041914983267882</v>
          </cell>
          <cell r="BC40">
            <v>100.60889744359</v>
          </cell>
          <cell r="BD40">
            <v>-0.79775192775756865</v>
          </cell>
          <cell r="BG40" t="str">
            <v/>
          </cell>
          <cell r="BH40" t="str">
            <v>J</v>
          </cell>
          <cell r="BI40">
            <v>87.407941030401005</v>
          </cell>
          <cell r="BJ40">
            <v>1.8384104373311168</v>
          </cell>
          <cell r="BK40">
            <v>92.5163012282392</v>
          </cell>
          <cell r="BL40">
            <v>6.5540363030806015</v>
          </cell>
          <cell r="BM40">
            <v>1.576375583967065</v>
          </cell>
          <cell r="BN40">
            <v>87.049000738069196</v>
          </cell>
          <cell r="BO40">
            <v>-0.26965526297499326</v>
          </cell>
          <cell r="BR40" t="str">
            <v/>
          </cell>
          <cell r="BS40" t="str">
            <v>J</v>
          </cell>
          <cell r="BT40">
            <v>68.099714992021006</v>
          </cell>
          <cell r="BU40">
            <v>9.3210341118762319</v>
          </cell>
          <cell r="BV40">
            <v>67.285769860473906</v>
          </cell>
          <cell r="BW40">
            <v>-1.2785059557561596</v>
          </cell>
          <cell r="BX40">
            <v>11.506925017290753</v>
          </cell>
          <cell r="BY40">
            <v>67.595221584848005</v>
          </cell>
          <cell r="BZ40">
            <v>-2.9504651685906187</v>
          </cell>
          <cell r="CC40" t="str">
            <v/>
          </cell>
          <cell r="CD40" t="str">
            <v>J</v>
          </cell>
          <cell r="CE40">
            <v>125.834104408659</v>
          </cell>
          <cell r="CF40">
            <v>10.452425338703083</v>
          </cell>
          <cell r="CG40">
            <v>125.929324687199</v>
          </cell>
          <cell r="CH40">
            <v>3.987699358112673</v>
          </cell>
          <cell r="CI40">
            <v>11.01750966704595</v>
          </cell>
          <cell r="CJ40">
            <v>124.56766652324799</v>
          </cell>
          <cell r="CK40">
            <v>0.22625106563149391</v>
          </cell>
          <cell r="CN40" t="str">
            <v/>
          </cell>
          <cell r="CO40" t="str">
            <v>J</v>
          </cell>
          <cell r="CP40">
            <v>97.362676204131006</v>
          </cell>
          <cell r="CQ40">
            <v>18.740035113119021</v>
          </cell>
          <cell r="CR40">
            <v>96.091928128193402</v>
          </cell>
          <cell r="CS40">
            <v>1.9725845089039851</v>
          </cell>
          <cell r="CT40">
            <v>19.898753200812155</v>
          </cell>
          <cell r="CU40">
            <v>95.2231604127862</v>
          </cell>
          <cell r="CV40">
            <v>0.33483630302958689</v>
          </cell>
          <cell r="CY40" t="str">
            <v/>
          </cell>
          <cell r="CZ40" t="str">
            <v>J</v>
          </cell>
          <cell r="DA40">
            <v>95.517797580814005</v>
          </cell>
          <cell r="DB40">
            <v>2.2090864118534426</v>
          </cell>
          <cell r="DC40">
            <v>97.921795667133196</v>
          </cell>
          <cell r="DD40">
            <v>-0.93706546057692464</v>
          </cell>
          <cell r="DE40">
            <v>3.2923634807923747</v>
          </cell>
          <cell r="DF40">
            <v>99.102571852100994</v>
          </cell>
          <cell r="DG40">
            <v>-1.0934945554550832</v>
          </cell>
          <cell r="DJ40" t="str">
            <v/>
          </cell>
          <cell r="DK40" t="str">
            <v>J</v>
          </cell>
          <cell r="DL40">
            <v>116.091620038889</v>
          </cell>
          <cell r="DM40">
            <v>3.3120942178178217</v>
          </cell>
          <cell r="DN40">
            <v>119.51823606943</v>
          </cell>
          <cell r="DO40">
            <v>6.036586664362753</v>
          </cell>
          <cell r="DP40">
            <v>4.1394302506186218</v>
          </cell>
          <cell r="DQ40">
            <v>113.694421407872</v>
          </cell>
          <cell r="DR40">
            <v>-0.37306488220165052</v>
          </cell>
          <cell r="DU40" t="str">
            <v/>
          </cell>
          <cell r="DV40" t="str">
            <v>J</v>
          </cell>
          <cell r="DW40">
            <v>103.096625807195</v>
          </cell>
          <cell r="DX40">
            <v>-1.3532477389500226</v>
          </cell>
          <cell r="DY40">
            <v>99.9883552860328</v>
          </cell>
          <cell r="DZ40">
            <v>-0.374594756169222</v>
          </cell>
          <cell r="EA40">
            <v>-1.1746802912279077</v>
          </cell>
          <cell r="EB40">
            <v>100.47272735839999</v>
          </cell>
          <cell r="EC40">
            <v>-1.4197188372227287</v>
          </cell>
          <cell r="EF40" t="str">
            <v/>
          </cell>
          <cell r="EG40" t="str">
            <v>J</v>
          </cell>
          <cell r="EH40">
            <v>106.520885164562</v>
          </cell>
          <cell r="EI40">
            <v>11.357692802383143</v>
          </cell>
          <cell r="EJ40">
            <v>104.01092748326499</v>
          </cell>
          <cell r="EK40">
            <v>8.5538028324602102</v>
          </cell>
          <cell r="EL40">
            <v>12.430696364827023</v>
          </cell>
          <cell r="EM40">
            <v>103.220636697275</v>
          </cell>
          <cell r="EN40">
            <v>0.3205365093371727</v>
          </cell>
          <cell r="EQ40" t="str">
            <v/>
          </cell>
          <cell r="ER40" t="str">
            <v>J</v>
          </cell>
          <cell r="ES40">
            <v>113.142508329291</v>
          </cell>
          <cell r="ET40">
            <v>9.3440521040330289</v>
          </cell>
          <cell r="EU40">
            <v>113.96860784424899</v>
          </cell>
          <cell r="EV40">
            <v>4.4216128958124878</v>
          </cell>
          <cell r="EW40">
            <v>10.837365679619255</v>
          </cell>
          <cell r="EX40">
            <v>110.04381445787</v>
          </cell>
          <cell r="EY40">
            <v>0.34251180443168544</v>
          </cell>
          <cell r="FB40" t="str">
            <v/>
          </cell>
          <cell r="FC40" t="str">
            <v>J</v>
          </cell>
          <cell r="FD40">
            <v>98.040644459616004</v>
          </cell>
          <cell r="FE40">
            <v>17.738454133145169</v>
          </cell>
          <cell r="FF40">
            <v>97.862441375236202</v>
          </cell>
          <cell r="FG40">
            <v>-1.1090750579906383</v>
          </cell>
          <cell r="FH40">
            <v>19.923144770394373</v>
          </cell>
          <cell r="FI40">
            <v>101.00900536394801</v>
          </cell>
          <cell r="FJ40">
            <v>0.90716334608921079</v>
          </cell>
          <cell r="FM40" t="str">
            <v/>
          </cell>
          <cell r="FN40" t="str">
            <v>J</v>
          </cell>
          <cell r="FO40">
            <v>93.814043763783999</v>
          </cell>
          <cell r="FP40">
            <v>-3.0048149441031411</v>
          </cell>
          <cell r="FQ40">
            <v>93.813999999999993</v>
          </cell>
          <cell r="FR40">
            <v>6.4616432137993618</v>
          </cell>
          <cell r="FS40">
            <v>-3.0045492142266395</v>
          </cell>
          <cell r="FT40">
            <v>91.862169704182705</v>
          </cell>
          <cell r="FU40">
            <v>1.0816908335447082</v>
          </cell>
          <cell r="FX40" t="str">
            <v/>
          </cell>
          <cell r="FY40" t="str">
            <v>J</v>
          </cell>
          <cell r="FZ40">
            <v>85.468025784751006</v>
          </cell>
          <cell r="GA40">
            <v>1.706001789005027</v>
          </cell>
          <cell r="GB40">
            <v>90.841088076810394</v>
          </cell>
          <cell r="GC40">
            <v>1.1858507582773958</v>
          </cell>
          <cell r="GD40">
            <v>5.5922480704573925</v>
          </cell>
          <cell r="GE40">
            <v>92.208896320334603</v>
          </cell>
          <cell r="GF40">
            <v>1.4367735680288847</v>
          </cell>
          <cell r="GI40" t="str">
            <v/>
          </cell>
          <cell r="GJ40" t="str">
            <v>J</v>
          </cell>
          <cell r="GK40">
            <v>103.681172741183</v>
          </cell>
          <cell r="GL40">
            <v>7.1073648500944806</v>
          </cell>
          <cell r="GM40">
            <v>99.008623687254001</v>
          </cell>
          <cell r="GN40">
            <v>6.0589871941349571</v>
          </cell>
          <cell r="GO40">
            <v>6.7936864647441881</v>
          </cell>
          <cell r="GP40">
            <v>111.763343201517</v>
          </cell>
          <cell r="GQ40">
            <v>1.1378278911931379</v>
          </cell>
          <cell r="GT40" t="str">
            <v/>
          </cell>
          <cell r="GU40" t="str">
            <v>J</v>
          </cell>
          <cell r="GV40">
            <v>117.896925480175</v>
          </cell>
          <cell r="GW40">
            <v>14.804873768681709</v>
          </cell>
          <cell r="GX40">
            <v>117.01568192076201</v>
          </cell>
          <cell r="GY40">
            <v>0.87770617425972919</v>
          </cell>
          <cell r="GZ40">
            <v>15.940500334832336</v>
          </cell>
          <cell r="HA40">
            <v>117.290555584513</v>
          </cell>
          <cell r="HB40">
            <v>0.18775127930383279</v>
          </cell>
          <cell r="HE40" t="str">
            <v/>
          </cell>
          <cell r="HF40" t="str">
            <v>J</v>
          </cell>
          <cell r="HG40">
            <v>83.835925248150005</v>
          </cell>
          <cell r="HH40">
            <v>21.187930244893387</v>
          </cell>
          <cell r="HI40">
            <v>84.869567215494399</v>
          </cell>
          <cell r="HJ40">
            <v>-2.9078683270233108</v>
          </cell>
          <cell r="HK40">
            <v>21.107761941927357</v>
          </cell>
          <cell r="HL40">
            <v>88.468075130794801</v>
          </cell>
          <cell r="HM40">
            <v>0.54173929151528877</v>
          </cell>
          <cell r="HP40" t="str">
            <v/>
          </cell>
          <cell r="HQ40" t="str">
            <v>J</v>
          </cell>
          <cell r="HR40">
            <v>99.941025168891997</v>
          </cell>
          <cell r="HS40">
            <v>-6.4441452680661264</v>
          </cell>
          <cell r="HT40">
            <v>102.265890473506</v>
          </cell>
          <cell r="HU40">
            <v>4.9589938755164376</v>
          </cell>
          <cell r="HV40">
            <v>-4.3614314608657185</v>
          </cell>
          <cell r="HW40">
            <v>103.152631343981</v>
          </cell>
          <cell r="HX40">
            <v>-1.3106568807153711</v>
          </cell>
          <cell r="IA40" t="str">
            <v/>
          </cell>
          <cell r="IB40" t="str">
            <v>J</v>
          </cell>
          <cell r="IC40">
            <v>131.51799181742001</v>
          </cell>
          <cell r="ID40">
            <v>10.49908187397172</v>
          </cell>
          <cell r="IE40">
            <v>131.921039591095</v>
          </cell>
          <cell r="IF40">
            <v>5.6967945895602501</v>
          </cell>
          <cell r="IG40">
            <v>11.063091267957315</v>
          </cell>
          <cell r="IH40">
            <v>129.84765382380101</v>
          </cell>
          <cell r="II40">
            <v>2.332894707301711E-3</v>
          </cell>
          <cell r="IL40" t="str">
            <v/>
          </cell>
          <cell r="IM40" t="str">
            <v>J</v>
          </cell>
          <cell r="IN40">
            <v>111.39405979510801</v>
          </cell>
          <cell r="IO40">
            <v>17.278893466409503</v>
          </cell>
          <cell r="IP40">
            <v>111.39400000000001</v>
          </cell>
          <cell r="IQ40">
            <v>1.5784722285547614</v>
          </cell>
          <cell r="IR40">
            <v>17.279063401486606</v>
          </cell>
          <cell r="IS40">
            <v>108.598449627923</v>
          </cell>
          <cell r="IT40">
            <v>-0.63012024528769761</v>
          </cell>
          <cell r="IW40" t="str">
            <v/>
          </cell>
          <cell r="IX40" t="str">
            <v>J</v>
          </cell>
          <cell r="IY40">
            <v>112.80590221072499</v>
          </cell>
          <cell r="IZ40">
            <v>-5.9585975504943667</v>
          </cell>
          <cell r="JA40">
            <v>114.90974376658799</v>
          </cell>
          <cell r="JB40">
            <v>2.2542376225377803</v>
          </cell>
          <cell r="JC40">
            <v>-4.9477161802771512</v>
          </cell>
          <cell r="JD40">
            <v>112.055359236755</v>
          </cell>
          <cell r="JE40">
            <v>-1.0623299547196288</v>
          </cell>
          <cell r="JH40" t="str">
            <v/>
          </cell>
          <cell r="JI40" t="str">
            <v>J</v>
          </cell>
          <cell r="JJ40">
            <v>108.09934949785401</v>
          </cell>
          <cell r="JK40">
            <v>3.3476837781292117</v>
          </cell>
          <cell r="JL40">
            <v>106.482466094437</v>
          </cell>
          <cell r="JM40">
            <v>-1.6700006793170852</v>
          </cell>
          <cell r="JN40">
            <v>2.3445922132715342</v>
          </cell>
          <cell r="JO40">
            <v>110.08658516921101</v>
          </cell>
          <cell r="JP40">
            <v>0.43804719894132615</v>
          </cell>
          <cell r="JS40" t="str">
            <v/>
          </cell>
          <cell r="JT40" t="str">
            <v>J</v>
          </cell>
          <cell r="JU40">
            <v>111.011069507827</v>
          </cell>
          <cell r="JV40">
            <v>-1.0702031361631634</v>
          </cell>
          <cell r="JW40">
            <v>109.264926445165</v>
          </cell>
          <cell r="JX40">
            <v>0.79097180240523812</v>
          </cell>
          <cell r="JY40">
            <v>-0.47781094881293162</v>
          </cell>
          <cell r="JZ40">
            <v>110.567088889403</v>
          </cell>
          <cell r="KA40">
            <v>1.2258032165318191</v>
          </cell>
          <cell r="KD40" t="str">
            <v/>
          </cell>
          <cell r="KE40" t="str">
            <v>J</v>
          </cell>
          <cell r="KF40">
            <v>85.164224412116994</v>
          </cell>
          <cell r="KG40">
            <v>18.369557783063261</v>
          </cell>
          <cell r="KH40">
            <v>89.539998753003005</v>
          </cell>
          <cell r="KI40">
            <v>2.538752393009247</v>
          </cell>
          <cell r="KJ40">
            <v>18.585862339733676</v>
          </cell>
          <cell r="KK40">
            <v>89.108029579189903</v>
          </cell>
          <cell r="KL40">
            <v>1.4149895377259767</v>
          </cell>
          <cell r="KO40" t="str">
            <v/>
          </cell>
          <cell r="KP40" t="str">
            <v>J</v>
          </cell>
          <cell r="KQ40">
            <v>88.774414688288999</v>
          </cell>
          <cell r="KR40">
            <v>6.2640027153113929</v>
          </cell>
          <cell r="KS40">
            <v>89.400313850953097</v>
          </cell>
          <cell r="KT40">
            <v>-0.71582606669156057</v>
          </cell>
          <cell r="KU40">
            <v>7.0217121623461694</v>
          </cell>
          <cell r="KV40">
            <v>90.129670611592601</v>
          </cell>
          <cell r="KW40">
            <v>-0.53520943613503802</v>
          </cell>
          <cell r="KZ40" t="str">
            <v/>
          </cell>
          <cell r="LA40" t="str">
            <v>J</v>
          </cell>
          <cell r="LB40">
            <v>132.83963336161801</v>
          </cell>
          <cell r="LC40">
            <v>8.4545601446919658</v>
          </cell>
          <cell r="LD40">
            <v>122.83039664858499</v>
          </cell>
          <cell r="LE40">
            <v>11.290835039257384</v>
          </cell>
          <cell r="LF40">
            <v>7.3684984843216732</v>
          </cell>
          <cell r="LG40">
            <v>115.70872798027099</v>
          </cell>
          <cell r="LH40">
            <v>0.74976433356462091</v>
          </cell>
          <cell r="LK40" t="str">
            <v/>
          </cell>
          <cell r="LL40" t="str">
            <v>J</v>
          </cell>
          <cell r="LM40">
            <v>81.211682980489002</v>
          </cell>
          <cell r="LN40">
            <v>13.91108546919703</v>
          </cell>
          <cell r="LO40">
            <v>81.469181616115407</v>
          </cell>
          <cell r="LP40">
            <v>2.2937444390428441</v>
          </cell>
          <cell r="LQ40">
            <v>14.674449795104561</v>
          </cell>
          <cell r="LR40">
            <v>82.040584760809196</v>
          </cell>
          <cell r="LS40">
            <v>1.6438792735626544</v>
          </cell>
          <cell r="LV40" t="str">
            <v/>
          </cell>
          <cell r="LW40" t="str">
            <v>J</v>
          </cell>
          <cell r="LX40">
            <v>122.48564335875101</v>
          </cell>
          <cell r="LY40">
            <v>8.897720465766783</v>
          </cell>
          <cell r="LZ40">
            <v>122.457026864447</v>
          </cell>
          <cell r="MA40">
            <v>-5.1295675135562107</v>
          </cell>
          <cell r="MB40">
            <v>8.4029864186547574</v>
          </cell>
          <cell r="MC40">
            <v>128.14141295624</v>
          </cell>
          <cell r="MD40">
            <v>-1.0792869491885342</v>
          </cell>
          <cell r="MG40" t="str">
            <v/>
          </cell>
          <cell r="MH40" t="str">
            <v>J</v>
          </cell>
          <cell r="MI40">
            <v>82.592809629385002</v>
          </cell>
          <cell r="MJ40">
            <v>-2.4559542128475389</v>
          </cell>
          <cell r="MK40">
            <v>82.051695818003907</v>
          </cell>
          <cell r="ML40">
            <v>-2.306780844665679</v>
          </cell>
          <cell r="MM40">
            <v>-0.6758784674237871</v>
          </cell>
          <cell r="MN40">
            <v>85.910527218567694</v>
          </cell>
          <cell r="MO40">
            <v>0.4393305258742492</v>
          </cell>
        </row>
        <row r="41">
          <cell r="A41" t="str">
            <v>2021-8</v>
          </cell>
          <cell r="B41">
            <v>2021</v>
          </cell>
          <cell r="C41">
            <v>8</v>
          </cell>
          <cell r="D41" t="str">
            <v/>
          </cell>
          <cell r="E41" t="str">
            <v>A</v>
          </cell>
          <cell r="F41">
            <v>117.052543964091</v>
          </cell>
          <cell r="G41">
            <v>-10.25881990257011</v>
          </cell>
          <cell r="H41">
            <v>114.06957995033601</v>
          </cell>
          <cell r="I41">
            <v>-5.3945779764435153</v>
          </cell>
          <cell r="J41">
            <v>-10.772991637758508</v>
          </cell>
          <cell r="K41">
            <v>112.123889430136</v>
          </cell>
          <cell r="L41">
            <v>-1.2856487309604467</v>
          </cell>
          <cell r="O41" t="str">
            <v/>
          </cell>
          <cell r="P41" t="str">
            <v>A</v>
          </cell>
          <cell r="Q41">
            <v>143.94461534762399</v>
          </cell>
          <cell r="R41">
            <v>1.6935918293831442</v>
          </cell>
          <cell r="S41">
            <v>139.273823694806</v>
          </cell>
          <cell r="T41">
            <v>-5.7739442746847613</v>
          </cell>
          <cell r="U41">
            <v>1.4002117705961943</v>
          </cell>
          <cell r="V41">
            <v>140.72006854117899</v>
          </cell>
          <cell r="W41">
            <v>0.29526865742445607</v>
          </cell>
          <cell r="Z41" t="str">
            <v/>
          </cell>
          <cell r="AA41" t="str">
            <v>A</v>
          </cell>
          <cell r="AB41">
            <v>106.167024217845</v>
          </cell>
          <cell r="AC41">
            <v>2.4534069800044631</v>
          </cell>
          <cell r="AD41">
            <v>97.617934104136197</v>
          </cell>
          <cell r="AE41">
            <v>5.4712437675215719</v>
          </cell>
          <cell r="AF41">
            <v>1.7053967464321627</v>
          </cell>
          <cell r="AG41">
            <v>93.271216067129004</v>
          </cell>
          <cell r="AH41">
            <v>-3.3596272747088554</v>
          </cell>
          <cell r="AK41" t="str">
            <v/>
          </cell>
          <cell r="AL41" t="str">
            <v>A</v>
          </cell>
          <cell r="AM41">
            <v>58.307106712440003</v>
          </cell>
          <cell r="AN41">
            <v>-7.1260568886553299</v>
          </cell>
          <cell r="AO41">
            <v>57.331012410849503</v>
          </cell>
          <cell r="AP41">
            <v>-4.1456172287247401</v>
          </cell>
          <cell r="AQ41">
            <v>-7.0115022589765372</v>
          </cell>
          <cell r="AR41">
            <v>59.031333378004497</v>
          </cell>
          <cell r="AS41">
            <v>-1.2093211170058276</v>
          </cell>
          <cell r="AV41" t="str">
            <v/>
          </cell>
          <cell r="AW41" t="str">
            <v>A</v>
          </cell>
          <cell r="AX41">
            <v>101.521244911493</v>
          </cell>
          <cell r="AY41">
            <v>3.4927915393211646</v>
          </cell>
          <cell r="AZ41">
            <v>100.25764755771699</v>
          </cell>
          <cell r="BA41">
            <v>-3.6006729002599935</v>
          </cell>
          <cell r="BB41">
            <v>2.9328030633326345</v>
          </cell>
          <cell r="BC41">
            <v>100.111699393226</v>
          </cell>
          <cell r="BD41">
            <v>-0.49418894650223477</v>
          </cell>
          <cell r="BG41" t="str">
            <v/>
          </cell>
          <cell r="BH41" t="str">
            <v>A</v>
          </cell>
          <cell r="BI41">
            <v>85.096113620333</v>
          </cell>
          <cell r="BJ41">
            <v>-7.3765618931679695</v>
          </cell>
          <cell r="BK41">
            <v>86.057235155893196</v>
          </cell>
          <cell r="BL41">
            <v>-6.9815437783352197</v>
          </cell>
          <cell r="BM41">
            <v>-6.321451023978204</v>
          </cell>
          <cell r="BN41">
            <v>87.110073899191306</v>
          </cell>
          <cell r="BO41">
            <v>7.0159520045358373E-2</v>
          </cell>
          <cell r="BR41" t="str">
            <v/>
          </cell>
          <cell r="BS41" t="str">
            <v>A</v>
          </cell>
          <cell r="BT41">
            <v>65.918021038871998</v>
          </cell>
          <cell r="BU41">
            <v>-0.83209747298579984</v>
          </cell>
          <cell r="BV41">
            <v>65.960196229370297</v>
          </cell>
          <cell r="BW41">
            <v>-1.9700653404908119</v>
          </cell>
          <cell r="BX41">
            <v>-1.3119117393125561</v>
          </cell>
          <cell r="BY41">
            <v>65.935617673389501</v>
          </cell>
          <cell r="BZ41">
            <v>-2.4552089223870777</v>
          </cell>
          <cell r="CC41" t="str">
            <v/>
          </cell>
          <cell r="CD41" t="str">
            <v>A</v>
          </cell>
          <cell r="CE41">
            <v>126.875603137497</v>
          </cell>
          <cell r="CF41">
            <v>5.4827909490988214</v>
          </cell>
          <cell r="CG41">
            <v>124.689018591321</v>
          </cell>
          <cell r="CH41">
            <v>-0.98492237527585402</v>
          </cell>
          <cell r="CI41">
            <v>4.7856108270543141</v>
          </cell>
          <cell r="CJ41">
            <v>124.380758403152</v>
          </cell>
          <cell r="CK41">
            <v>-0.15004545345730627</v>
          </cell>
          <cell r="CN41" t="str">
            <v/>
          </cell>
          <cell r="CO41" t="str">
            <v>A</v>
          </cell>
          <cell r="CP41">
            <v>96.652871451650995</v>
          </cell>
          <cell r="CQ41">
            <v>14.416994720240991</v>
          </cell>
          <cell r="CR41">
            <v>95.622450915318197</v>
          </cell>
          <cell r="CS41">
            <v>-0.48857091539352693</v>
          </cell>
          <cell r="CT41">
            <v>13.296819196771036</v>
          </cell>
          <cell r="CU41">
            <v>95.229895549933801</v>
          </cell>
          <cell r="CV41">
            <v>7.0730031626805769E-3</v>
          </cell>
          <cell r="CY41" t="str">
            <v/>
          </cell>
          <cell r="CZ41" t="str">
            <v>A</v>
          </cell>
          <cell r="DA41">
            <v>102.3537061821</v>
          </cell>
          <cell r="DB41">
            <v>2.2696798163660206</v>
          </cell>
          <cell r="DC41">
            <v>98.536110720110401</v>
          </cell>
          <cell r="DD41">
            <v>0.62735272447969059</v>
          </cell>
          <cell r="DE41">
            <v>1.8857842560497662</v>
          </cell>
          <cell r="DF41">
            <v>98.485501784184393</v>
          </cell>
          <cell r="DG41">
            <v>-0.62265797585708005</v>
          </cell>
          <cell r="DJ41" t="str">
            <v/>
          </cell>
          <cell r="DK41" t="str">
            <v>A</v>
          </cell>
          <cell r="DL41">
            <v>115.664005447063</v>
          </cell>
          <cell r="DM41">
            <v>-0.90661989227845463</v>
          </cell>
          <cell r="DN41">
            <v>114.580600744093</v>
          </cell>
          <cell r="DO41">
            <v>-4.1312819597409849</v>
          </cell>
          <cell r="DP41">
            <v>-1.9714391927876818</v>
          </cell>
          <cell r="DQ41">
            <v>113.48437396959299</v>
          </cell>
          <cell r="DR41">
            <v>-0.18474735671108494</v>
          </cell>
          <cell r="DU41" t="str">
            <v/>
          </cell>
          <cell r="DV41" t="str">
            <v>A</v>
          </cell>
          <cell r="DW41">
            <v>96.308585836903006</v>
          </cell>
          <cell r="DX41">
            <v>-0.51807191015624343</v>
          </cell>
          <cell r="DY41">
            <v>98.626299901251002</v>
          </cell>
          <cell r="DZ41">
            <v>-1.3622140107069636</v>
          </cell>
          <cell r="EA41">
            <v>-0.4641014046009353</v>
          </cell>
          <cell r="EB41">
            <v>99.3412119649429</v>
          </cell>
          <cell r="EC41">
            <v>-1.1261915777610201</v>
          </cell>
          <cell r="EF41" t="str">
            <v/>
          </cell>
          <cell r="EG41" t="str">
            <v>A</v>
          </cell>
          <cell r="EH41">
            <v>105.843105757667</v>
          </cell>
          <cell r="EI41">
            <v>15.106516477790292</v>
          </cell>
          <cell r="EJ41">
            <v>105.124307750013</v>
          </cell>
          <cell r="EK41">
            <v>1.0704454749979497</v>
          </cell>
          <cell r="EL41">
            <v>14.476717402060041</v>
          </cell>
          <cell r="EM41">
            <v>103.50076460437499</v>
          </cell>
          <cell r="EN41">
            <v>0.2713875016306605</v>
          </cell>
          <cell r="EQ41" t="str">
            <v/>
          </cell>
          <cell r="ER41" t="str">
            <v>A</v>
          </cell>
          <cell r="ES41">
            <v>111.93658724521499</v>
          </cell>
          <cell r="ET41">
            <v>5.4927140093161757</v>
          </cell>
          <cell r="EU41">
            <v>111.239523221223</v>
          </cell>
          <cell r="EV41">
            <v>-2.39459327848911</v>
          </cell>
          <cell r="EW41">
            <v>5.4394863116677339</v>
          </cell>
          <cell r="EX41">
            <v>110.299183383768</v>
          </cell>
          <cell r="EY41">
            <v>0.23206113597213093</v>
          </cell>
          <cell r="FB41" t="str">
            <v/>
          </cell>
          <cell r="FC41" t="str">
            <v>A</v>
          </cell>
          <cell r="FD41">
            <v>102.918832332652</v>
          </cell>
          <cell r="FE41">
            <v>9.6083793100945485</v>
          </cell>
          <cell r="FF41">
            <v>103.221340613875</v>
          </cell>
          <cell r="FG41">
            <v>5.4759508993762473</v>
          </cell>
          <cell r="FH41">
            <v>7.9145585045215086</v>
          </cell>
          <cell r="FI41">
            <v>101.725708317217</v>
          </cell>
          <cell r="FJ41">
            <v>0.70954362008280603</v>
          </cell>
          <cell r="FM41" t="str">
            <v/>
          </cell>
          <cell r="FN41" t="str">
            <v>A</v>
          </cell>
          <cell r="FO41">
            <v>92.995689183048995</v>
          </cell>
          <cell r="FP41">
            <v>-0.67041379860235417</v>
          </cell>
          <cell r="FQ41">
            <v>92.995999999999995</v>
          </cell>
          <cell r="FR41">
            <v>-0.87193809026371305</v>
          </cell>
          <cell r="FS41">
            <v>-0.66970723006099941</v>
          </cell>
          <cell r="FT41">
            <v>92.873160726100707</v>
          </cell>
          <cell r="FU41">
            <v>1.1005520827274444</v>
          </cell>
          <cell r="FX41" t="str">
            <v/>
          </cell>
          <cell r="FY41" t="str">
            <v>A</v>
          </cell>
          <cell r="FZ41">
            <v>90.001693903380001</v>
          </cell>
          <cell r="GA41">
            <v>3.1434160273966367</v>
          </cell>
          <cell r="GB41">
            <v>93.217271960806301</v>
          </cell>
          <cell r="GC41">
            <v>2.6157589415779947</v>
          </cell>
          <cell r="GD41">
            <v>1.7741408455102663</v>
          </cell>
          <cell r="GE41">
            <v>93.797392223622097</v>
          </cell>
          <cell r="GF41">
            <v>1.7227143656172224</v>
          </cell>
          <cell r="GI41" t="str">
            <v/>
          </cell>
          <cell r="GJ41" t="str">
            <v>A</v>
          </cell>
          <cell r="GK41">
            <v>129.54005474913799</v>
          </cell>
          <cell r="GL41">
            <v>25.35364019416928</v>
          </cell>
          <cell r="GM41">
            <v>117.028827964724</v>
          </cell>
          <cell r="GN41">
            <v>18.200641122324623</v>
          </cell>
          <cell r="GO41">
            <v>24.46840411431241</v>
          </cell>
          <cell r="GP41">
            <v>112.455735179722</v>
          </cell>
          <cell r="GQ41">
            <v>0.61951616547168298</v>
          </cell>
          <cell r="GT41" t="str">
            <v/>
          </cell>
          <cell r="GU41" t="str">
            <v>A</v>
          </cell>
          <cell r="GV41">
            <v>120.25469112019501</v>
          </cell>
          <cell r="GW41">
            <v>4.4555291881698276</v>
          </cell>
          <cell r="GX41">
            <v>117.863911737446</v>
          </cell>
          <cell r="GY41">
            <v>0.72488559034196154</v>
          </cell>
          <cell r="GZ41">
            <v>2.7758729906360737</v>
          </cell>
          <cell r="HA41">
            <v>117.665138305299</v>
          </cell>
          <cell r="HB41">
            <v>0.31936307140781794</v>
          </cell>
          <cell r="HE41" t="str">
            <v/>
          </cell>
          <cell r="HF41" t="str">
            <v>A</v>
          </cell>
          <cell r="HG41">
            <v>96.692991450037994</v>
          </cell>
          <cell r="HH41">
            <v>13.251529823420633</v>
          </cell>
          <cell r="HI41">
            <v>92.603675589826395</v>
          </cell>
          <cell r="HJ41">
            <v>9.1129348576670886</v>
          </cell>
          <cell r="HK41">
            <v>13.104794946968468</v>
          </cell>
          <cell r="HL41">
            <v>89.004435356739506</v>
          </cell>
          <cell r="HM41">
            <v>0.60627545603510435</v>
          </cell>
          <cell r="HP41" t="str">
            <v/>
          </cell>
          <cell r="HQ41" t="str">
            <v>A</v>
          </cell>
          <cell r="HR41">
            <v>107.440433644859</v>
          </cell>
          <cell r="HS41">
            <v>-2.8856475423979568</v>
          </cell>
          <cell r="HT41">
            <v>103.711157347</v>
          </cell>
          <cell r="HU41">
            <v>1.4132443054103438</v>
          </cell>
          <cell r="HV41">
            <v>-4.4479234848584834</v>
          </cell>
          <cell r="HW41">
            <v>101.89415739693401</v>
          </cell>
          <cell r="HX41">
            <v>-1.2200114826449617</v>
          </cell>
          <cell r="IA41" t="str">
            <v/>
          </cell>
          <cell r="IB41" t="str">
            <v>A</v>
          </cell>
          <cell r="IC41">
            <v>131.13377951655801</v>
          </cell>
          <cell r="ID41">
            <v>6.2337594555385643</v>
          </cell>
          <cell r="IE41">
            <v>130.38356823159401</v>
          </cell>
          <cell r="IF41">
            <v>-1.1654481834486474</v>
          </cell>
          <cell r="IG41">
            <v>5.3029426844676442</v>
          </cell>
          <cell r="IH41">
            <v>129.71298211002201</v>
          </cell>
          <cell r="II41">
            <v>-0.10371516913331721</v>
          </cell>
          <cell r="IL41" t="str">
            <v/>
          </cell>
          <cell r="IM41" t="str">
            <v>A</v>
          </cell>
          <cell r="IN41">
            <v>109.83886429237501</v>
          </cell>
          <cell r="IO41">
            <v>10.272927026693893</v>
          </cell>
          <cell r="IP41">
            <v>109.839</v>
          </cell>
          <cell r="IQ41">
            <v>-1.3959459216833947</v>
          </cell>
          <cell r="IR41">
            <v>10.273477501355345</v>
          </cell>
          <cell r="IS41">
            <v>107.873658191535</v>
          </cell>
          <cell r="IT41">
            <v>-0.66740495731869398</v>
          </cell>
          <cell r="IW41" t="str">
            <v/>
          </cell>
          <cell r="IX41" t="str">
            <v>A</v>
          </cell>
          <cell r="IY41">
            <v>114.81065865482699</v>
          </cell>
          <cell r="IZ41">
            <v>-7.4691649081574161</v>
          </cell>
          <cell r="JA41">
            <v>111.357177498776</v>
          </cell>
          <cell r="JB41">
            <v>-3.0916144718138083</v>
          </cell>
          <cell r="JC41">
            <v>-8.5511624305129779</v>
          </cell>
          <cell r="JD41">
            <v>111.10413501332199</v>
          </cell>
          <cell r="JE41">
            <v>-0.84888775504544811</v>
          </cell>
          <cell r="JH41" t="str">
            <v/>
          </cell>
          <cell r="JI41" t="str">
            <v>A</v>
          </cell>
          <cell r="JJ41">
            <v>113.327733836527</v>
          </cell>
          <cell r="JK41">
            <v>6.5334443157404944</v>
          </cell>
          <cell r="JL41">
            <v>112.433406809179</v>
          </cell>
          <cell r="JM41">
            <v>5.5886578636000328</v>
          </cell>
          <cell r="JN41">
            <v>5.4331318454661011</v>
          </cell>
          <cell r="JO41">
            <v>110.597973694514</v>
          </cell>
          <cell r="JP41">
            <v>0.46453300782920071</v>
          </cell>
          <cell r="JS41" t="str">
            <v/>
          </cell>
          <cell r="JT41" t="str">
            <v>A</v>
          </cell>
          <cell r="JU41">
            <v>110.97334261455001</v>
          </cell>
          <cell r="JV41">
            <v>11.022388497513781</v>
          </cell>
          <cell r="JW41">
            <v>112.988621181243</v>
          </cell>
          <cell r="JX41">
            <v>3.4079506180299868</v>
          </cell>
          <cell r="JY41">
            <v>9.2904790873763705</v>
          </cell>
          <cell r="JZ41">
            <v>111.990957529594</v>
          </cell>
          <cell r="KA41">
            <v>1.2877870390666222</v>
          </cell>
          <cell r="KD41" t="str">
            <v/>
          </cell>
          <cell r="KE41" t="str">
            <v>A</v>
          </cell>
          <cell r="KF41">
            <v>98.390772814258995</v>
          </cell>
          <cell r="KG41">
            <v>22.244665115392252</v>
          </cell>
          <cell r="KH41">
            <v>91.325690727721394</v>
          </cell>
          <cell r="KI41">
            <v>1.9942952865615204</v>
          </cell>
          <cell r="KJ41">
            <v>21.713020152922784</v>
          </cell>
          <cell r="KK41">
            <v>90.004930614892103</v>
          </cell>
          <cell r="KL41">
            <v>1.006532228282669</v>
          </cell>
          <cell r="KO41" t="str">
            <v/>
          </cell>
          <cell r="KP41" t="str">
            <v>A</v>
          </cell>
          <cell r="KQ41">
            <v>92.099789086664003</v>
          </cell>
          <cell r="KR41">
            <v>6.1862327264023156</v>
          </cell>
          <cell r="KS41">
            <v>90.651807844887699</v>
          </cell>
          <cell r="KT41">
            <v>1.3998765105244226</v>
          </cell>
          <cell r="KU41">
            <v>5.4588432846471839</v>
          </cell>
          <cell r="KV41">
            <v>89.674539165443505</v>
          </cell>
          <cell r="KW41">
            <v>-0.5049740480140581</v>
          </cell>
          <cell r="KZ41" t="str">
            <v/>
          </cell>
          <cell r="LA41" t="str">
            <v>A</v>
          </cell>
          <cell r="LB41">
            <v>142.888017509973</v>
          </cell>
          <cell r="LC41">
            <v>21.884215947073486</v>
          </cell>
          <cell r="LD41">
            <v>132.36816806453501</v>
          </cell>
          <cell r="LE41">
            <v>7.7649927674152019</v>
          </cell>
          <cell r="LF41">
            <v>21.216777974403843</v>
          </cell>
          <cell r="LG41">
            <v>116.066753610806</v>
          </cell>
          <cell r="LH41">
            <v>0.30941972726210931</v>
          </cell>
          <cell r="LK41" t="str">
            <v/>
          </cell>
          <cell r="LL41" t="str">
            <v>A</v>
          </cell>
          <cell r="LM41">
            <v>82.422923314873003</v>
          </cell>
          <cell r="LN41">
            <v>15.184688328831825</v>
          </cell>
          <cell r="LO41">
            <v>83.212031980659603</v>
          </cell>
          <cell r="LP41">
            <v>2.1392756499709842</v>
          </cell>
          <cell r="LQ41">
            <v>14.70751008391974</v>
          </cell>
          <cell r="LR41">
            <v>83.215591895728195</v>
          </cell>
          <cell r="LS41">
            <v>1.4322266696961679</v>
          </cell>
          <cell r="LV41" t="str">
            <v/>
          </cell>
          <cell r="LW41" t="str">
            <v>A</v>
          </cell>
          <cell r="LX41">
            <v>128.87447288960701</v>
          </cell>
          <cell r="LY41">
            <v>10.182159910258152</v>
          </cell>
          <cell r="LZ41">
            <v>126.54386884439801</v>
          </cell>
          <cell r="MA41">
            <v>3.3373682871419952</v>
          </cell>
          <cell r="MB41">
            <v>10.283492743207118</v>
          </cell>
          <cell r="MC41">
            <v>126.72154180408999</v>
          </cell>
          <cell r="MD41">
            <v>-1.108050176280553</v>
          </cell>
          <cell r="MG41" t="str">
            <v/>
          </cell>
          <cell r="MH41" t="str">
            <v>A</v>
          </cell>
          <cell r="MI41">
            <v>89.685747290145997</v>
          </cell>
          <cell r="MJ41">
            <v>5.2834656757276921</v>
          </cell>
          <cell r="MK41">
            <v>87.451257755591797</v>
          </cell>
          <cell r="ML41">
            <v>6.5806829264863476</v>
          </cell>
          <cell r="MM41">
            <v>4.1391700489427636</v>
          </cell>
          <cell r="MN41">
            <v>86.688915328848694</v>
          </cell>
          <cell r="MO41">
            <v>0.90604508607039291</v>
          </cell>
        </row>
        <row r="42">
          <cell r="A42" t="str">
            <v>2021-9</v>
          </cell>
          <cell r="B42">
            <v>2021</v>
          </cell>
          <cell r="C42">
            <v>9</v>
          </cell>
          <cell r="D42" t="str">
            <v/>
          </cell>
          <cell r="E42" t="str">
            <v>S</v>
          </cell>
          <cell r="F42">
            <v>104.161021232293</v>
          </cell>
          <cell r="G42">
            <v>-23.790928887792493</v>
          </cell>
          <cell r="H42">
            <v>102.093964322407</v>
          </cell>
          <cell r="I42">
            <v>-10.498518214183816</v>
          </cell>
          <cell r="J42">
            <v>-23.916978302643553</v>
          </cell>
          <cell r="K42">
            <v>111.335017590937</v>
          </cell>
          <cell r="L42">
            <v>-0.70357159674749525</v>
          </cell>
          <cell r="O42" t="str">
            <v/>
          </cell>
          <cell r="P42" t="str">
            <v>S</v>
          </cell>
          <cell r="Q42">
            <v>138.24826503064099</v>
          </cell>
          <cell r="R42">
            <v>-2.6357007559959631</v>
          </cell>
          <cell r="S42">
            <v>135.617331670938</v>
          </cell>
          <cell r="T42">
            <v>-2.6253978865982464</v>
          </cell>
          <cell r="U42">
            <v>-2.4214466139712112</v>
          </cell>
          <cell r="V42">
            <v>141.405779099612</v>
          </cell>
          <cell r="W42">
            <v>0.48728697018247669</v>
          </cell>
          <cell r="Z42" t="str">
            <v/>
          </cell>
          <cell r="AA42" t="str">
            <v>S</v>
          </cell>
          <cell r="AB42">
            <v>100.061697270255</v>
          </cell>
          <cell r="AC42">
            <v>-14.209573512965918</v>
          </cell>
          <cell r="AD42">
            <v>86.012304557180599</v>
          </cell>
          <cell r="AE42">
            <v>-11.888829295009485</v>
          </cell>
          <cell r="AF42">
            <v>-11.119526118597541</v>
          </cell>
          <cell r="AG42">
            <v>91.133230011425397</v>
          </cell>
          <cell r="AH42">
            <v>-2.2922249176689826</v>
          </cell>
          <cell r="AK42" t="str">
            <v/>
          </cell>
          <cell r="AL42" t="str">
            <v>S</v>
          </cell>
          <cell r="AM42">
            <v>57.317803989780998</v>
          </cell>
          <cell r="AN42">
            <v>-6.7001285574936622</v>
          </cell>
          <cell r="AO42">
            <v>58.120652922926098</v>
          </cell>
          <cell r="AP42">
            <v>1.3773357191354307</v>
          </cell>
          <cell r="AQ42">
            <v>-6.6614643933494015</v>
          </cell>
          <cell r="AR42">
            <v>58.379221691496497</v>
          </cell>
          <cell r="AS42">
            <v>-1.1046873739616083</v>
          </cell>
          <cell r="AV42" t="str">
            <v/>
          </cell>
          <cell r="AW42" t="str">
            <v>S</v>
          </cell>
          <cell r="AX42">
            <v>94.271711549470993</v>
          </cell>
          <cell r="AY42">
            <v>-8.6366866505978059</v>
          </cell>
          <cell r="AZ42">
            <v>93.048406338044103</v>
          </cell>
          <cell r="BA42">
            <v>-7.190714519331431</v>
          </cell>
          <cell r="BB42">
            <v>-8.1289518612948086</v>
          </cell>
          <cell r="BC42">
            <v>99.892849476631099</v>
          </cell>
          <cell r="BD42">
            <v>-0.21860573531500127</v>
          </cell>
          <cell r="BG42" t="str">
            <v/>
          </cell>
          <cell r="BH42" t="str">
            <v>S</v>
          </cell>
          <cell r="BI42">
            <v>86.404594294055002</v>
          </cell>
          <cell r="BJ42">
            <v>0.4718475380871468</v>
          </cell>
          <cell r="BK42">
            <v>88.012290410681601</v>
          </cell>
          <cell r="BL42">
            <v>2.2718081184537331</v>
          </cell>
          <cell r="BM42">
            <v>0.52706639132715427</v>
          </cell>
          <cell r="BN42">
            <v>87.465065301154297</v>
          </cell>
          <cell r="BO42">
            <v>0.40752049226109832</v>
          </cell>
          <cell r="BR42" t="str">
            <v/>
          </cell>
          <cell r="BS42" t="str">
            <v>S</v>
          </cell>
          <cell r="BT42">
            <v>62.196909485570998</v>
          </cell>
          <cell r="BU42">
            <v>-2.2883917078300375</v>
          </cell>
          <cell r="BV42">
            <v>63.871472788052202</v>
          </cell>
          <cell r="BW42">
            <v>-3.1666422489932566</v>
          </cell>
          <cell r="BX42">
            <v>-2.0138292187100859</v>
          </cell>
          <cell r="BY42">
            <v>65.068417424627995</v>
          </cell>
          <cell r="BZ42">
            <v>-1.3152227572313975</v>
          </cell>
          <cell r="CC42" t="str">
            <v/>
          </cell>
          <cell r="CD42" t="str">
            <v>S</v>
          </cell>
          <cell r="CE42">
            <v>122.894452355531</v>
          </cell>
          <cell r="CF42">
            <v>2.0102236404555591</v>
          </cell>
          <cell r="CG42">
            <v>122.934463438115</v>
          </cell>
          <cell r="CH42">
            <v>-1.4071448897650773</v>
          </cell>
          <cell r="CI42">
            <v>2.1621597351360906</v>
          </cell>
          <cell r="CJ42">
            <v>123.908107491173</v>
          </cell>
          <cell r="CK42">
            <v>-0.38000324008880193</v>
          </cell>
          <cell r="CN42" t="str">
            <v/>
          </cell>
          <cell r="CO42" t="str">
            <v>S</v>
          </cell>
          <cell r="CP42">
            <v>91.909490231429004</v>
          </cell>
          <cell r="CQ42">
            <v>7.2945572094478193</v>
          </cell>
          <cell r="CR42">
            <v>95.062996142782197</v>
          </cell>
          <cell r="CS42">
            <v>-0.58506633869011004</v>
          </cell>
          <cell r="CT42">
            <v>7.1406478788013263</v>
          </cell>
          <cell r="CU42">
            <v>94.879234410869103</v>
          </cell>
          <cell r="CV42">
            <v>-0.36822589906215836</v>
          </cell>
          <cell r="CY42" t="str">
            <v/>
          </cell>
          <cell r="CZ42" t="str">
            <v>S</v>
          </cell>
          <cell r="DA42">
            <v>99.592203281997996</v>
          </cell>
          <cell r="DB42">
            <v>-0.27119098857277152</v>
          </cell>
          <cell r="DC42">
            <v>98.211651960155706</v>
          </cell>
          <cell r="DD42">
            <v>-0.3292790405299395</v>
          </cell>
          <cell r="DE42">
            <v>-3.033713236595972E-2</v>
          </cell>
          <cell r="DF42">
            <v>98.459364797265394</v>
          </cell>
          <cell r="DG42">
            <v>-2.6538918364120492E-2</v>
          </cell>
          <cell r="DJ42" t="str">
            <v/>
          </cell>
          <cell r="DK42" t="str">
            <v>S</v>
          </cell>
          <cell r="DL42">
            <v>111.514183149161</v>
          </cell>
          <cell r="DM42">
            <v>-4.843105185450387</v>
          </cell>
          <cell r="DN42">
            <v>112.787279128981</v>
          </cell>
          <cell r="DO42">
            <v>-1.565118007294497</v>
          </cell>
          <cell r="DP42">
            <v>-4.7680456159735902</v>
          </cell>
          <cell r="DQ42">
            <v>113.514273318465</v>
          </cell>
          <cell r="DR42">
            <v>2.6346665911924066E-2</v>
          </cell>
          <cell r="DU42" t="str">
            <v/>
          </cell>
          <cell r="DV42" t="str">
            <v>S</v>
          </cell>
          <cell r="DW42">
            <v>105.76948041635499</v>
          </cell>
          <cell r="DX42">
            <v>-2.7580780275080605</v>
          </cell>
          <cell r="DY42">
            <v>102.387988330677</v>
          </cell>
          <cell r="DZ42">
            <v>3.8140824842789023</v>
          </cell>
          <cell r="EA42">
            <v>-3.0111460045067271</v>
          </cell>
          <cell r="EB42">
            <v>98.927344409903398</v>
          </cell>
          <cell r="EC42">
            <v>-0.41661214601001068</v>
          </cell>
          <cell r="EF42" t="str">
            <v/>
          </cell>
          <cell r="EG42" t="str">
            <v>S</v>
          </cell>
          <cell r="EH42">
            <v>100.76059420011499</v>
          </cell>
          <cell r="EI42">
            <v>8.9718296640592463</v>
          </cell>
          <cell r="EJ42">
            <v>102.62771718031399</v>
          </cell>
          <cell r="EK42">
            <v>-2.3748937073963305</v>
          </cell>
          <cell r="EL42">
            <v>8.8718841702270836</v>
          </cell>
          <cell r="EM42">
            <v>104.022569306408</v>
          </cell>
          <cell r="EN42">
            <v>0.5041554079600995</v>
          </cell>
          <cell r="EQ42" t="str">
            <v/>
          </cell>
          <cell r="ER42" t="str">
            <v>S</v>
          </cell>
          <cell r="ES42">
            <v>111.548502361621</v>
          </cell>
          <cell r="ET42">
            <v>1.4140458048443174</v>
          </cell>
          <cell r="EU42">
            <v>110.21862213692999</v>
          </cell>
          <cell r="EV42">
            <v>-0.91775032356326003</v>
          </cell>
          <cell r="EW42">
            <v>2.3172233439149923</v>
          </cell>
          <cell r="EX42">
            <v>110.52422220775399</v>
          </cell>
          <cell r="EY42">
            <v>0.20402582964101504</v>
          </cell>
          <cell r="FB42" t="str">
            <v/>
          </cell>
          <cell r="FC42" t="str">
            <v>S</v>
          </cell>
          <cell r="FD42">
            <v>99.502917819949005</v>
          </cell>
          <cell r="FE42">
            <v>8.7927862321032642</v>
          </cell>
          <cell r="FF42">
            <v>102.350160618309</v>
          </cell>
          <cell r="FG42">
            <v>-0.84399213417006846</v>
          </cell>
          <cell r="FH42">
            <v>8.9703832008277633</v>
          </cell>
          <cell r="FI42">
            <v>102.160322097565</v>
          </cell>
          <cell r="FJ42">
            <v>0.4272408494740792</v>
          </cell>
          <cell r="FM42" t="str">
            <v/>
          </cell>
          <cell r="FN42" t="str">
            <v>S</v>
          </cell>
          <cell r="FO42">
            <v>95.070023272811</v>
          </cell>
          <cell r="FP42">
            <v>1.2681021497589477</v>
          </cell>
          <cell r="FQ42">
            <v>95.07</v>
          </cell>
          <cell r="FR42">
            <v>2.2302034496107348</v>
          </cell>
          <cell r="FS42">
            <v>1.267575628461864</v>
          </cell>
          <cell r="FT42">
            <v>93.627380828336598</v>
          </cell>
          <cell r="FU42">
            <v>0.81209694635053808</v>
          </cell>
          <cell r="FX42" t="str">
            <v/>
          </cell>
          <cell r="FY42" t="str">
            <v>S</v>
          </cell>
          <cell r="FZ42">
            <v>86.810250909413995</v>
          </cell>
          <cell r="GA42">
            <v>-2.1515223923381463</v>
          </cell>
          <cell r="GB42">
            <v>87.006200939969702</v>
          </cell>
          <cell r="GC42">
            <v>-6.6630044949696376</v>
          </cell>
          <cell r="GD42">
            <v>-4.591438589948349</v>
          </cell>
          <cell r="GE42">
            <v>95.625581058236605</v>
          </cell>
          <cell r="GF42">
            <v>1.9490827956665662</v>
          </cell>
          <cell r="GI42" t="str">
            <v/>
          </cell>
          <cell r="GJ42" t="str">
            <v>S</v>
          </cell>
          <cell r="GK42">
            <v>129.46897259481699</v>
          </cell>
          <cell r="GL42">
            <v>49.486241028278201</v>
          </cell>
          <cell r="GM42">
            <v>127.73815099324</v>
          </cell>
          <cell r="GN42">
            <v>9.1510128015159786</v>
          </cell>
          <cell r="GO42">
            <v>50.07349746519106</v>
          </cell>
          <cell r="GP42">
            <v>111.93077005981201</v>
          </cell>
          <cell r="GQ42">
            <v>-0.46681933924580715</v>
          </cell>
          <cell r="GT42" t="str">
            <v/>
          </cell>
          <cell r="GU42" t="str">
            <v>S</v>
          </cell>
          <cell r="GV42">
            <v>121.380727777693</v>
          </cell>
          <cell r="GW42">
            <v>1.6889521050521576</v>
          </cell>
          <cell r="GX42">
            <v>117.945499610982</v>
          </cell>
          <cell r="GY42">
            <v>6.9222098887866679E-2</v>
          </cell>
          <cell r="GZ42">
            <v>2.3857665945937292</v>
          </cell>
          <cell r="HA42">
            <v>118.27366505307</v>
          </cell>
          <cell r="HB42">
            <v>0.51716825946534783</v>
          </cell>
          <cell r="HE42" t="str">
            <v/>
          </cell>
          <cell r="HF42" t="str">
            <v>S</v>
          </cell>
          <cell r="HG42">
            <v>85.212390637313007</v>
          </cell>
          <cell r="HH42">
            <v>10.790668255694234</v>
          </cell>
          <cell r="HI42">
            <v>90.668857685466804</v>
          </cell>
          <cell r="HJ42">
            <v>-2.0893532487085809</v>
          </cell>
          <cell r="HK42">
            <v>10.524532440365125</v>
          </cell>
          <cell r="HL42">
            <v>89.210084756175803</v>
          </cell>
          <cell r="HM42">
            <v>0.23105522619410079</v>
          </cell>
          <cell r="HP42" t="str">
            <v/>
          </cell>
          <cell r="HQ42" t="str">
            <v>S</v>
          </cell>
          <cell r="HR42">
            <v>100.062727063648</v>
          </cell>
          <cell r="HS42">
            <v>-12.222882761273542</v>
          </cell>
          <cell r="HT42">
            <v>100.16681042920899</v>
          </cell>
          <cell r="HU42">
            <v>-3.4175174672212094</v>
          </cell>
          <cell r="HV42">
            <v>-12.768651228562295</v>
          </cell>
          <cell r="HW42">
            <v>100.968712579083</v>
          </cell>
          <cell r="HX42">
            <v>-0.90824129812064025</v>
          </cell>
          <cell r="IA42" t="str">
            <v/>
          </cell>
          <cell r="IB42" t="str">
            <v>S</v>
          </cell>
          <cell r="IC42">
            <v>127.489224115848</v>
          </cell>
          <cell r="ID42">
            <v>1.385167702852059</v>
          </cell>
          <cell r="IE42">
            <v>127.230522425346</v>
          </cell>
          <cell r="IF42">
            <v>-2.4182846420090387</v>
          </cell>
          <cell r="IG42">
            <v>1.3182140673708291</v>
          </cell>
          <cell r="IH42">
            <v>129.598558581258</v>
          </cell>
          <cell r="II42">
            <v>-8.8212858036795128E-2</v>
          </cell>
          <cell r="IL42" t="str">
            <v/>
          </cell>
          <cell r="IM42" t="str">
            <v>S</v>
          </cell>
          <cell r="IN42">
            <v>108.84000923997699</v>
          </cell>
          <cell r="IO42">
            <v>5.3886436810388014</v>
          </cell>
          <cell r="IP42">
            <v>108.84</v>
          </cell>
          <cell r="IQ42">
            <v>-0.90951301450303834</v>
          </cell>
          <cell r="IR42">
            <v>5.3885257806826408</v>
          </cell>
          <cell r="IS42">
            <v>107.33608748418099</v>
          </cell>
          <cell r="IT42">
            <v>-0.49833362135501486</v>
          </cell>
          <cell r="IW42" t="str">
            <v/>
          </cell>
          <cell r="IX42" t="str">
            <v>S</v>
          </cell>
          <cell r="IY42">
            <v>104.972041809073</v>
          </cell>
          <cell r="IZ42">
            <v>-15.357956871043992</v>
          </cell>
          <cell r="JA42">
            <v>105.22222243636099</v>
          </cell>
          <cell r="JB42">
            <v>-5.5092587655451659</v>
          </cell>
          <cell r="JC42">
            <v>-14.885456490356013</v>
          </cell>
          <cell r="JD42">
            <v>110.68270706124299</v>
          </cell>
          <cell r="JE42">
            <v>-0.37930897173941236</v>
          </cell>
          <cell r="JH42" t="str">
            <v/>
          </cell>
          <cell r="JI42" t="str">
            <v>S</v>
          </cell>
          <cell r="JJ42">
            <v>109.182870215698</v>
          </cell>
          <cell r="JK42">
            <v>6.0104828889948863</v>
          </cell>
          <cell r="JL42">
            <v>110.571650658653</v>
          </cell>
          <cell r="JM42">
            <v>-1.6558745335234382</v>
          </cell>
          <cell r="JN42">
            <v>7.2210777384686828</v>
          </cell>
          <cell r="JO42">
            <v>111.08600943425201</v>
          </cell>
          <cell r="JP42">
            <v>0.44127005535022529</v>
          </cell>
          <cell r="JS42" t="str">
            <v/>
          </cell>
          <cell r="JT42" t="str">
            <v>S</v>
          </cell>
          <cell r="JU42">
            <v>112.938693180312</v>
          </cell>
          <cell r="JV42">
            <v>13.261899976338082</v>
          </cell>
          <cell r="JW42">
            <v>113.833698466527</v>
          </cell>
          <cell r="JX42">
            <v>0.7479313194984627</v>
          </cell>
          <cell r="JY42">
            <v>12.069062230321478</v>
          </cell>
          <cell r="JZ42">
            <v>113.270238348101</v>
          </cell>
          <cell r="KA42">
            <v>1.1423072422333294</v>
          </cell>
          <cell r="KD42" t="str">
            <v/>
          </cell>
          <cell r="KE42" t="str">
            <v>S</v>
          </cell>
          <cell r="KF42">
            <v>88.730550640637006</v>
          </cell>
          <cell r="KG42">
            <v>17.475321039624035</v>
          </cell>
          <cell r="KH42">
            <v>89.907820395021403</v>
          </cell>
          <cell r="KI42">
            <v>-1.5525426869501979</v>
          </cell>
          <cell r="KJ42">
            <v>17.157058036722852</v>
          </cell>
          <cell r="KK42">
            <v>90.715001018849406</v>
          </cell>
          <cell r="KL42">
            <v>0.78892389462029733</v>
          </cell>
          <cell r="KO42" t="str">
            <v/>
          </cell>
          <cell r="KP42" t="str">
            <v>S</v>
          </cell>
          <cell r="KQ42">
            <v>90.311064845654997</v>
          </cell>
          <cell r="KR42">
            <v>1.2240742588635647</v>
          </cell>
          <cell r="KS42">
            <v>88.696383614687406</v>
          </cell>
          <cell r="KT42">
            <v>-2.1570714105847433</v>
          </cell>
          <cell r="KU42">
            <v>1.3452075741318157</v>
          </cell>
          <cell r="KV42">
            <v>89.441643746398398</v>
          </cell>
          <cell r="KW42">
            <v>-0.25971186605757818</v>
          </cell>
          <cell r="KZ42" t="str">
            <v/>
          </cell>
          <cell r="LA42" t="str">
            <v>S</v>
          </cell>
          <cell r="LB42">
            <v>110.958499444616</v>
          </cell>
          <cell r="LC42">
            <v>-1.6625978665625238</v>
          </cell>
          <cell r="LD42">
            <v>111.77925919546099</v>
          </cell>
          <cell r="LE42">
            <v>-15.554274996867878</v>
          </cell>
          <cell r="LF42">
            <v>-2.2426955516308182</v>
          </cell>
          <cell r="LG42">
            <v>115.991136938761</v>
          </cell>
          <cell r="LH42">
            <v>-6.5149295291361597E-2</v>
          </cell>
          <cell r="LK42" t="str">
            <v/>
          </cell>
          <cell r="LL42" t="str">
            <v>S</v>
          </cell>
          <cell r="LM42">
            <v>78.832632184093995</v>
          </cell>
          <cell r="LN42">
            <v>15.319707404767504</v>
          </cell>
          <cell r="LO42">
            <v>85.037237195516695</v>
          </cell>
          <cell r="LP42">
            <v>2.1934390633331802</v>
          </cell>
          <cell r="LQ42">
            <v>15.914143374136069</v>
          </cell>
          <cell r="LR42">
            <v>83.738387484296197</v>
          </cell>
          <cell r="LS42">
            <v>0.62824234816845559</v>
          </cell>
          <cell r="LV42" t="str">
            <v/>
          </cell>
          <cell r="LW42" t="str">
            <v>S</v>
          </cell>
          <cell r="LX42">
            <v>125.924168310173</v>
          </cell>
          <cell r="LY42">
            <v>9.2716375583959287</v>
          </cell>
          <cell r="LZ42">
            <v>126.403202681099</v>
          </cell>
          <cell r="MA42">
            <v>-0.11115999896602613</v>
          </cell>
          <cell r="MB42">
            <v>10.477453065617162</v>
          </cell>
          <cell r="MC42">
            <v>125.679996507223</v>
          </cell>
          <cell r="MD42">
            <v>-0.82191652819156524</v>
          </cell>
          <cell r="MG42" t="str">
            <v/>
          </cell>
          <cell r="MH42" t="str">
            <v>S</v>
          </cell>
          <cell r="MI42">
            <v>95.492077546656006</v>
          </cell>
          <cell r="MJ42">
            <v>3.7612112118987038</v>
          </cell>
          <cell r="MK42">
            <v>91.003811823450206</v>
          </cell>
          <cell r="ML42">
            <v>4.0623247269776952</v>
          </cell>
          <cell r="MM42">
            <v>3.1422911341414022</v>
          </cell>
          <cell r="MN42">
            <v>87.595385763367901</v>
          </cell>
          <cell r="MO42">
            <v>1.0456589877501306</v>
          </cell>
        </row>
        <row r="43">
          <cell r="A43" t="str">
            <v>2021-10</v>
          </cell>
          <cell r="B43">
            <v>2021</v>
          </cell>
          <cell r="C43">
            <v>10</v>
          </cell>
          <cell r="D43" t="str">
            <v/>
          </cell>
          <cell r="E43" t="str">
            <v>O</v>
          </cell>
          <cell r="F43">
            <v>123.416898599882</v>
          </cell>
          <cell r="G43">
            <v>-17.997055142179306</v>
          </cell>
          <cell r="H43">
            <v>111.263019346972</v>
          </cell>
          <cell r="I43">
            <v>8.9809961689896198</v>
          </cell>
          <cell r="J43">
            <v>-16.656327209628174</v>
          </cell>
          <cell r="K43">
            <v>111.12856852024299</v>
          </cell>
          <cell r="L43">
            <v>-0.18543049182651036</v>
          </cell>
          <cell r="O43" t="str">
            <v/>
          </cell>
          <cell r="P43" t="str">
            <v>O</v>
          </cell>
          <cell r="Q43">
            <v>149.003525122886</v>
          </cell>
          <cell r="R43">
            <v>-5.4637584854849014E-3</v>
          </cell>
          <cell r="S43">
            <v>142.59840204048899</v>
          </cell>
          <cell r="T43">
            <v>5.1476240415125218</v>
          </cell>
          <cell r="U43">
            <v>1.4303965659723936</v>
          </cell>
          <cell r="V43">
            <v>142.28050332982701</v>
          </cell>
          <cell r="W43">
            <v>0.61859157085709837</v>
          </cell>
          <cell r="Z43" t="str">
            <v/>
          </cell>
          <cell r="AA43" t="str">
            <v>O</v>
          </cell>
          <cell r="AB43">
            <v>95.650715041213004</v>
          </cell>
          <cell r="AC43">
            <v>-13.115358171638453</v>
          </cell>
          <cell r="AD43">
            <v>89.841770607525802</v>
          </cell>
          <cell r="AE43">
            <v>4.4522304919750066</v>
          </cell>
          <cell r="AF43">
            <v>-13.697397481214807</v>
          </cell>
          <cell r="AG43">
            <v>91.103025090396898</v>
          </cell>
          <cell r="AH43">
            <v>-3.3143696349522939E-2</v>
          </cell>
          <cell r="AK43" t="str">
            <v/>
          </cell>
          <cell r="AL43" t="str">
            <v>O</v>
          </cell>
          <cell r="AM43">
            <v>58.330002185460998</v>
          </cell>
          <cell r="AN43">
            <v>-6.1267779169580967</v>
          </cell>
          <cell r="AO43">
            <v>57.905106799461699</v>
          </cell>
          <cell r="AP43">
            <v>-0.37085977638661172</v>
          </cell>
          <cell r="AQ43">
            <v>-6.0678590188887913</v>
          </cell>
          <cell r="AR43">
            <v>57.8605391001539</v>
          </cell>
          <cell r="AS43">
            <v>-0.88847123396670336</v>
          </cell>
          <cell r="AV43" t="str">
            <v/>
          </cell>
          <cell r="AW43" t="str">
            <v>O</v>
          </cell>
          <cell r="AX43">
            <v>102.941340202883</v>
          </cell>
          <cell r="AY43">
            <v>-5.1065821405645302</v>
          </cell>
          <cell r="AZ43">
            <v>98.886619872540095</v>
          </cell>
          <cell r="BA43">
            <v>6.2743831563173869</v>
          </cell>
          <cell r="BB43">
            <v>-4.7553434243004737</v>
          </cell>
          <cell r="BC43">
            <v>99.790949125416205</v>
          </cell>
          <cell r="BD43">
            <v>-0.10200965509421442</v>
          </cell>
          <cell r="BG43" t="str">
            <v/>
          </cell>
          <cell r="BH43" t="str">
            <v>O</v>
          </cell>
          <cell r="BI43">
            <v>85.340717236041996</v>
          </cell>
          <cell r="BJ43">
            <v>-6.3439120938608786</v>
          </cell>
          <cell r="BK43">
            <v>83.496010492899302</v>
          </cell>
          <cell r="BL43">
            <v>-5.1314195968636955</v>
          </cell>
          <cell r="BM43">
            <v>-6.576814509377563</v>
          </cell>
          <cell r="BN43">
            <v>87.939930124926505</v>
          </cell>
          <cell r="BO43">
            <v>0.54291941832682888</v>
          </cell>
          <cell r="BR43" t="str">
            <v/>
          </cell>
          <cell r="BS43" t="str">
            <v>O</v>
          </cell>
          <cell r="BT43">
            <v>60.863598850829</v>
          </cell>
          <cell r="BU43">
            <v>-0.47240202674258319</v>
          </cell>
          <cell r="BV43">
            <v>64.084546047854403</v>
          </cell>
          <cell r="BW43">
            <v>0.33359691032841532</v>
          </cell>
          <cell r="BX43">
            <v>0.56590877172958109</v>
          </cell>
          <cell r="BY43">
            <v>65.245938266510194</v>
          </cell>
          <cell r="BZ43">
            <v>0.27282182187361514</v>
          </cell>
          <cell r="CC43" t="str">
            <v/>
          </cell>
          <cell r="CD43" t="str">
            <v>O</v>
          </cell>
          <cell r="CE43">
            <v>124.643820437069</v>
          </cell>
          <cell r="CF43">
            <v>2.8680321832667688</v>
          </cell>
          <cell r="CG43">
            <v>124.34463917254</v>
          </cell>
          <cell r="CH43">
            <v>1.1470955295907581</v>
          </cell>
          <cell r="CI43">
            <v>3.6056994565644365</v>
          </cell>
          <cell r="CJ43">
            <v>123.46968437743401</v>
          </cell>
          <cell r="CK43">
            <v>-0.35382923895454083</v>
          </cell>
          <cell r="CN43" t="str">
            <v/>
          </cell>
          <cell r="CO43" t="str">
            <v>O</v>
          </cell>
          <cell r="CP43">
            <v>96.832653255110998</v>
          </cell>
          <cell r="CQ43">
            <v>6.4591604838975014</v>
          </cell>
          <cell r="CR43">
            <v>94.001411745408902</v>
          </cell>
          <cell r="CS43">
            <v>-1.1167167462077687</v>
          </cell>
          <cell r="CT43">
            <v>7.553139826603231</v>
          </cell>
          <cell r="CU43">
            <v>94.193850565715806</v>
          </cell>
          <cell r="CV43">
            <v>-0.72237497425967934</v>
          </cell>
          <cell r="CY43" t="str">
            <v/>
          </cell>
          <cell r="CZ43" t="str">
            <v>O</v>
          </cell>
          <cell r="DA43">
            <v>100.630102242585</v>
          </cell>
          <cell r="DB43">
            <v>2.2330869958965329</v>
          </cell>
          <cell r="DC43">
            <v>99.613740208880003</v>
          </cell>
          <cell r="DD43">
            <v>1.427619045948969</v>
          </cell>
          <cell r="DE43">
            <v>2.9616048473455963</v>
          </cell>
          <cell r="DF43">
            <v>98.888779192699801</v>
          </cell>
          <cell r="DG43">
            <v>0.43613362357008933</v>
          </cell>
          <cell r="DJ43" t="str">
            <v/>
          </cell>
          <cell r="DK43" t="str">
            <v>O</v>
          </cell>
          <cell r="DL43">
            <v>112.531258468421</v>
          </cell>
          <cell r="DM43">
            <v>-8.0129722188549977</v>
          </cell>
          <cell r="DN43">
            <v>112.623181445662</v>
          </cell>
          <cell r="DO43">
            <v>-0.145493077398684</v>
          </cell>
          <cell r="DP43">
            <v>-7.0731534095781106</v>
          </cell>
          <cell r="DQ43">
            <v>113.81728056491301</v>
          </cell>
          <cell r="DR43">
            <v>0.26693316848174287</v>
          </cell>
          <cell r="DU43" t="str">
            <v/>
          </cell>
          <cell r="DV43" t="str">
            <v>O</v>
          </cell>
          <cell r="DW43">
            <v>94.877556782149995</v>
          </cell>
          <cell r="DX43">
            <v>-8.7577917538733079</v>
          </cell>
          <cell r="DY43">
            <v>96.756580145813601</v>
          </cell>
          <cell r="DZ43">
            <v>-5.5000672214361224</v>
          </cell>
          <cell r="EA43">
            <v>-8.4179058850030604</v>
          </cell>
          <cell r="EB43">
            <v>99.452155700832094</v>
          </cell>
          <cell r="EC43">
            <v>0.53050174757966939</v>
          </cell>
          <cell r="EF43" t="str">
            <v/>
          </cell>
          <cell r="EG43" t="str">
            <v>O</v>
          </cell>
          <cell r="EH43">
            <v>99.243332870399996</v>
          </cell>
          <cell r="EI43">
            <v>4.4283388765460758</v>
          </cell>
          <cell r="EJ43">
            <v>102.357042802086</v>
          </cell>
          <cell r="EK43">
            <v>-0.26374393357344594</v>
          </cell>
          <cell r="EL43">
            <v>5.4098010175110005</v>
          </cell>
          <cell r="EM43">
            <v>105.056487266036</v>
          </cell>
          <cell r="EN43">
            <v>0.99393618761953373</v>
          </cell>
          <cell r="EQ43" t="str">
            <v/>
          </cell>
          <cell r="ER43" t="str">
            <v>O</v>
          </cell>
          <cell r="ES43">
            <v>111.39406707121699</v>
          </cell>
          <cell r="ET43">
            <v>0.59283766934595483</v>
          </cell>
          <cell r="EU43">
            <v>110.563604898687</v>
          </cell>
          <cell r="EV43">
            <v>0.31299861590396993</v>
          </cell>
          <cell r="EW43">
            <v>0.98282849749013412</v>
          </cell>
          <cell r="EX43">
            <v>110.826562257703</v>
          </cell>
          <cell r="EY43">
            <v>0.27355094106040972</v>
          </cell>
          <cell r="FB43" t="str">
            <v/>
          </cell>
          <cell r="FC43" t="str">
            <v>O</v>
          </cell>
          <cell r="FD43">
            <v>106.16915056546</v>
          </cell>
          <cell r="FE43">
            <v>6.0819971095316641</v>
          </cell>
          <cell r="FF43">
            <v>101.993574044722</v>
          </cell>
          <cell r="FG43">
            <v>-0.34839864581827085</v>
          </cell>
          <cell r="FH43">
            <v>7.4266267471109826</v>
          </cell>
          <cell r="FI43">
            <v>102.290760507385</v>
          </cell>
          <cell r="FJ43">
            <v>0.12768010822776249</v>
          </cell>
          <cell r="FM43" t="str">
            <v/>
          </cell>
          <cell r="FN43" t="str">
            <v>O</v>
          </cell>
          <cell r="FO43">
            <v>95.584577847682993</v>
          </cell>
          <cell r="FP43">
            <v>2.4845392170633551</v>
          </cell>
          <cell r="FQ43">
            <v>95.584999999999994</v>
          </cell>
          <cell r="FR43">
            <v>0.54170611128641077</v>
          </cell>
          <cell r="FS43">
            <v>2.4853377936461962</v>
          </cell>
          <cell r="FT43">
            <v>93.9355548502635</v>
          </cell>
          <cell r="FU43">
            <v>0.32914946375775633</v>
          </cell>
          <cell r="FX43" t="str">
            <v/>
          </cell>
          <cell r="FY43" t="str">
            <v>O</v>
          </cell>
          <cell r="FZ43">
            <v>96.180414779680007</v>
          </cell>
          <cell r="GA43">
            <v>8.8449798456241329</v>
          </cell>
          <cell r="GB43">
            <v>97.649790142672202</v>
          </cell>
          <cell r="GC43">
            <v>12.233138658756172</v>
          </cell>
          <cell r="GD43">
            <v>9.9520189643316073</v>
          </cell>
          <cell r="GE43">
            <v>97.673330562537103</v>
          </cell>
          <cell r="GF43">
            <v>2.1414243779113931</v>
          </cell>
          <cell r="GI43" t="str">
            <v/>
          </cell>
          <cell r="GJ43" t="str">
            <v>O</v>
          </cell>
          <cell r="GK43">
            <v>132.05573594313799</v>
          </cell>
          <cell r="GL43">
            <v>52.952644324175132</v>
          </cell>
          <cell r="GM43">
            <v>136.59482663317399</v>
          </cell>
          <cell r="GN43">
            <v>6.9334615939467437</v>
          </cell>
          <cell r="GO43">
            <v>52.818649753434812</v>
          </cell>
          <cell r="GP43">
            <v>109.86549990131201</v>
          </cell>
          <cell r="GQ43">
            <v>-1.8451317340141487</v>
          </cell>
          <cell r="GT43" t="str">
            <v/>
          </cell>
          <cell r="GU43" t="str">
            <v>O</v>
          </cell>
          <cell r="GV43">
            <v>117.164373437001</v>
          </cell>
          <cell r="GW43">
            <v>-0.56702509657715194</v>
          </cell>
          <cell r="GX43">
            <v>115.52831043469401</v>
          </cell>
          <cell r="GY43">
            <v>-2.04941196082985</v>
          </cell>
          <cell r="GZ43">
            <v>5.6631371500995786E-2</v>
          </cell>
          <cell r="HA43">
            <v>119.07179085867099</v>
          </cell>
          <cell r="HB43">
            <v>0.67481277868819411</v>
          </cell>
          <cell r="HE43" t="str">
            <v/>
          </cell>
          <cell r="HF43" t="str">
            <v>O</v>
          </cell>
          <cell r="HG43">
            <v>96.316795093509</v>
          </cell>
          <cell r="HH43">
            <v>-5.9208271275936859</v>
          </cell>
          <cell r="HI43">
            <v>91.099837298470007</v>
          </cell>
          <cell r="HJ43">
            <v>0.47533367465406595</v>
          </cell>
          <cell r="HK43">
            <v>-6.7739363331080567</v>
          </cell>
          <cell r="HL43">
            <v>89.071216750661605</v>
          </cell>
          <cell r="HM43">
            <v>-0.15566402149907613</v>
          </cell>
          <cell r="HP43" t="str">
            <v/>
          </cell>
          <cell r="HQ43" t="str">
            <v>O</v>
          </cell>
          <cell r="HR43">
            <v>102.65117434592599</v>
          </cell>
          <cell r="HS43">
            <v>-10.970598499041365</v>
          </cell>
          <cell r="HT43">
            <v>100.354082000633</v>
          </cell>
          <cell r="HU43">
            <v>0.18695970314075439</v>
          </cell>
          <cell r="HV43">
            <v>-9.4775289028882881</v>
          </cell>
          <cell r="HW43">
            <v>100.362889088808</v>
          </cell>
          <cell r="HX43">
            <v>-0.60001110720362349</v>
          </cell>
          <cell r="IA43" t="str">
            <v/>
          </cell>
          <cell r="IB43" t="str">
            <v>O</v>
          </cell>
          <cell r="IC43">
            <v>134.00071446613501</v>
          </cell>
          <cell r="ID43">
            <v>-3.0495331621378527</v>
          </cell>
          <cell r="IE43">
            <v>129.413586666079</v>
          </cell>
          <cell r="IF43">
            <v>1.7158337473729635</v>
          </cell>
          <cell r="IG43">
            <v>-1.2789363742849782</v>
          </cell>
          <cell r="IH43">
            <v>129.671351687438</v>
          </cell>
          <cell r="II43">
            <v>5.6168144905994123E-2</v>
          </cell>
          <cell r="IL43" t="str">
            <v/>
          </cell>
          <cell r="IM43" t="str">
            <v>O</v>
          </cell>
          <cell r="IN43">
            <v>99.419137881390995</v>
          </cell>
          <cell r="IO43">
            <v>9.0078610188490149</v>
          </cell>
          <cell r="IP43">
            <v>99.418999999999997</v>
          </cell>
          <cell r="IQ43">
            <v>-8.6558250643145929</v>
          </cell>
          <cell r="IR43">
            <v>9.0072803824393706</v>
          </cell>
          <cell r="IS43">
            <v>107.189113802121</v>
          </cell>
          <cell r="IT43">
            <v>-0.13692848836292279</v>
          </cell>
          <cell r="IW43" t="str">
            <v/>
          </cell>
          <cell r="IX43" t="str">
            <v>O</v>
          </cell>
          <cell r="IY43">
            <v>105.42328471005401</v>
          </cell>
          <cell r="IZ43">
            <v>-17.173850728403156</v>
          </cell>
          <cell r="JA43">
            <v>103.931069677821</v>
          </cell>
          <cell r="JB43">
            <v>-1.2270723129050864</v>
          </cell>
          <cell r="JC43">
            <v>-15.817429999472941</v>
          </cell>
          <cell r="JD43">
            <v>111.02568248745401</v>
          </cell>
          <cell r="JE43">
            <v>0.30987263983454705</v>
          </cell>
          <cell r="JH43" t="str">
            <v/>
          </cell>
          <cell r="JI43" t="str">
            <v>O</v>
          </cell>
          <cell r="JJ43">
            <v>110.587874957289</v>
          </cell>
          <cell r="JK43">
            <v>9.7484488222827732</v>
          </cell>
          <cell r="JL43">
            <v>112.005176093155</v>
          </cell>
          <cell r="JM43">
            <v>1.2964674271956467</v>
          </cell>
          <cell r="JN43">
            <v>10.646035043792226</v>
          </cell>
          <cell r="JO43">
            <v>111.353589627289</v>
          </cell>
          <cell r="JP43">
            <v>0.24087659139053236</v>
          </cell>
          <cell r="JS43" t="str">
            <v/>
          </cell>
          <cell r="JT43" t="str">
            <v>O</v>
          </cell>
          <cell r="JU43">
            <v>117.086217626954</v>
          </cell>
          <cell r="JV43">
            <v>12.308781612689231</v>
          </cell>
          <cell r="JW43">
            <v>118.381731202258</v>
          </cell>
          <cell r="JX43">
            <v>3.9953307298263407</v>
          </cell>
          <cell r="JY43">
            <v>15.205487166985415</v>
          </cell>
          <cell r="JZ43">
            <v>114.06307471525599</v>
          </cell>
          <cell r="KA43">
            <v>0.69995117757098135</v>
          </cell>
          <cell r="KD43" t="str">
            <v/>
          </cell>
          <cell r="KE43" t="str">
            <v>O</v>
          </cell>
          <cell r="KF43">
            <v>90.188833589107006</v>
          </cell>
          <cell r="KG43">
            <v>14.63477086738742</v>
          </cell>
          <cell r="KH43">
            <v>89.618043123757602</v>
          </cell>
          <cell r="KI43">
            <v>-0.32230485623011562</v>
          </cell>
          <cell r="KJ43">
            <v>14.430041703542637</v>
          </cell>
          <cell r="KK43">
            <v>91.317223709517407</v>
          </cell>
          <cell r="KL43">
            <v>0.66386229830154142</v>
          </cell>
          <cell r="KO43" t="str">
            <v/>
          </cell>
          <cell r="KP43" t="str">
            <v>O</v>
          </cell>
          <cell r="KQ43">
            <v>89.866843805879</v>
          </cell>
          <cell r="KR43">
            <v>1.8028492284043822</v>
          </cell>
          <cell r="KS43">
            <v>89.747037497287494</v>
          </cell>
          <cell r="KT43">
            <v>1.1845509814293109</v>
          </cell>
          <cell r="KU43">
            <v>2.1207208673412916</v>
          </cell>
          <cell r="KV43">
            <v>89.561200787267495</v>
          </cell>
          <cell r="KW43">
            <v>0.13367044238150105</v>
          </cell>
          <cell r="KZ43" t="str">
            <v/>
          </cell>
          <cell r="LA43" t="str">
            <v>O</v>
          </cell>
          <cell r="LB43">
            <v>119.35888491920799</v>
          </cell>
          <cell r="LC43">
            <v>7.2713391563601109</v>
          </cell>
          <cell r="LD43">
            <v>115.670242835415</v>
          </cell>
          <cell r="LE43">
            <v>3.480953146370469</v>
          </cell>
          <cell r="LF43">
            <v>7.4593614306418239</v>
          </cell>
          <cell r="LG43">
            <v>115.709779148503</v>
          </cell>
          <cell r="LH43">
            <v>-0.24256835279280498</v>
          </cell>
          <cell r="LK43" t="str">
            <v/>
          </cell>
          <cell r="LL43" t="str">
            <v>O</v>
          </cell>
          <cell r="LM43">
            <v>84.322865102894994</v>
          </cell>
          <cell r="LN43">
            <v>11.224961084902754</v>
          </cell>
          <cell r="LO43">
            <v>84.859586344882899</v>
          </cell>
          <cell r="LP43">
            <v>-0.20890948070825255</v>
          </cell>
          <cell r="LQ43">
            <v>10.35045094467069</v>
          </cell>
          <cell r="LR43">
            <v>83.216916773753994</v>
          </cell>
          <cell r="LS43">
            <v>-0.62273794159219653</v>
          </cell>
          <cell r="LV43" t="str">
            <v/>
          </cell>
          <cell r="LW43" t="str">
            <v>O</v>
          </cell>
          <cell r="LX43">
            <v>122.92381594917801</v>
          </cell>
          <cell r="LY43">
            <v>6.3004650025060327</v>
          </cell>
          <cell r="LZ43">
            <v>124.770319582707</v>
          </cell>
          <cell r="MA43">
            <v>-1.2918051629685179</v>
          </cell>
          <cell r="MB43">
            <v>6.8063926595648088</v>
          </cell>
          <cell r="MC43">
            <v>125.29357149270299</v>
          </cell>
          <cell r="MD43">
            <v>-0.30746739756456942</v>
          </cell>
          <cell r="MG43" t="str">
            <v/>
          </cell>
          <cell r="MH43" t="str">
            <v>O</v>
          </cell>
          <cell r="MI43">
            <v>86.633321870318994</v>
          </cell>
          <cell r="MJ43">
            <v>-8.9105820941503016</v>
          </cell>
          <cell r="MK43">
            <v>86.510520569604097</v>
          </cell>
          <cell r="ML43">
            <v>-4.937475874706454</v>
          </cell>
          <cell r="MM43">
            <v>-8.207318020418052</v>
          </cell>
          <cell r="MN43">
            <v>88.258148284951403</v>
          </cell>
          <cell r="MO43">
            <v>0.75661807503639933</v>
          </cell>
        </row>
        <row r="44">
          <cell r="A44" t="str">
            <v>2021-11</v>
          </cell>
          <cell r="B44">
            <v>2021</v>
          </cell>
          <cell r="C44">
            <v>11</v>
          </cell>
          <cell r="D44" t="str">
            <v/>
          </cell>
          <cell r="E44" t="str">
            <v>N</v>
          </cell>
          <cell r="F44">
            <v>108.534437289311</v>
          </cell>
          <cell r="G44">
            <v>-21.843573228396508</v>
          </cell>
          <cell r="H44">
            <v>104.064888058384</v>
          </cell>
          <cell r="I44">
            <v>-6.4694732632958107</v>
          </cell>
          <cell r="J44">
            <v>-23.151024409968088</v>
          </cell>
          <cell r="K44">
            <v>111.262948397266</v>
          </cell>
          <cell r="L44">
            <v>0.1209228903173801</v>
          </cell>
          <cell r="O44" t="str">
            <v/>
          </cell>
          <cell r="P44" t="str">
            <v>N</v>
          </cell>
          <cell r="Q44">
            <v>144.837157324278</v>
          </cell>
          <cell r="R44">
            <v>2.2904975816293591</v>
          </cell>
          <cell r="S44">
            <v>143.318406173798</v>
          </cell>
          <cell r="T44">
            <v>0.5049173924856154</v>
          </cell>
          <cell r="U44">
            <v>0.70415056782351271</v>
          </cell>
          <cell r="V44">
            <v>143.19938285239999</v>
          </cell>
          <cell r="W44">
            <v>0.64582251332277207</v>
          </cell>
          <cell r="Z44" t="str">
            <v/>
          </cell>
          <cell r="AA44" t="str">
            <v>N</v>
          </cell>
          <cell r="AB44">
            <v>93.389305031437004</v>
          </cell>
          <cell r="AC44">
            <v>-9.9360960473757718</v>
          </cell>
          <cell r="AD44">
            <v>92.556122777861802</v>
          </cell>
          <cell r="AE44">
            <v>3.0212585437498385</v>
          </cell>
          <cell r="AF44">
            <v>-11.023935564104931</v>
          </cell>
          <cell r="AG44">
            <v>93.5132865313293</v>
          </cell>
          <cell r="AH44">
            <v>2.6456436968375332</v>
          </cell>
          <cell r="AK44" t="str">
            <v/>
          </cell>
          <cell r="AL44" t="str">
            <v>N</v>
          </cell>
          <cell r="AM44">
            <v>56.29601149498</v>
          </cell>
          <cell r="AN44">
            <v>-7.2587184203211086</v>
          </cell>
          <cell r="AO44">
            <v>57.591967690027701</v>
          </cell>
          <cell r="AP44">
            <v>-0.540779780475098</v>
          </cell>
          <cell r="AQ44">
            <v>-7.4187198617580608</v>
          </cell>
          <cell r="AR44">
            <v>57.471933734709197</v>
          </cell>
          <cell r="AS44">
            <v>-0.67162416992355722</v>
          </cell>
          <cell r="AV44" t="str">
            <v/>
          </cell>
          <cell r="AW44" t="str">
            <v>N</v>
          </cell>
          <cell r="AX44">
            <v>101.415060249818</v>
          </cell>
          <cell r="AY44">
            <v>-0.96443864126885948</v>
          </cell>
          <cell r="AZ44">
            <v>99.791549218126804</v>
          </cell>
          <cell r="BA44">
            <v>0.91511808852715593</v>
          </cell>
          <cell r="BB44">
            <v>-1.8591528246531035</v>
          </cell>
          <cell r="BC44">
            <v>99.701209352551103</v>
          </cell>
          <cell r="BD44">
            <v>-8.9927767649867221E-2</v>
          </cell>
          <cell r="BG44" t="str">
            <v/>
          </cell>
          <cell r="BH44" t="str">
            <v>N</v>
          </cell>
          <cell r="BI44">
            <v>90.655941761368993</v>
          </cell>
          <cell r="BJ44">
            <v>3.5466124544111031</v>
          </cell>
          <cell r="BK44">
            <v>89.016217854406705</v>
          </cell>
          <cell r="BL44">
            <v>6.61134266046981</v>
          </cell>
          <cell r="BM44">
            <v>2.9908337473536606</v>
          </cell>
          <cell r="BN44">
            <v>88.218052707503105</v>
          </cell>
          <cell r="BO44">
            <v>0.31626427514952782</v>
          </cell>
          <cell r="BR44" t="str">
            <v/>
          </cell>
          <cell r="BS44" t="str">
            <v>N</v>
          </cell>
          <cell r="BT44">
            <v>62.648657188533001</v>
          </cell>
          <cell r="BU44">
            <v>8.4032675835693027</v>
          </cell>
          <cell r="BV44">
            <v>66.640780495951304</v>
          </cell>
          <cell r="BW44">
            <v>3.988846930721901</v>
          </cell>
          <cell r="BX44">
            <v>9.6706074879787653</v>
          </cell>
          <cell r="BY44">
            <v>66.511666204228106</v>
          </cell>
          <cell r="BZ44">
            <v>1.9399336898916086</v>
          </cell>
          <cell r="CC44" t="str">
            <v/>
          </cell>
          <cell r="CD44" t="str">
            <v>N</v>
          </cell>
          <cell r="CE44">
            <v>117.939902761901</v>
          </cell>
          <cell r="CF44">
            <v>-1.162497907931799</v>
          </cell>
          <cell r="CG44">
            <v>119.55989070283501</v>
          </cell>
          <cell r="CH44">
            <v>-3.8479732632990316</v>
          </cell>
          <cell r="CI44">
            <v>-1.5762954892902465</v>
          </cell>
          <cell r="CJ44">
            <v>123.309501215013</v>
          </cell>
          <cell r="CK44">
            <v>-0.12973481160876954</v>
          </cell>
          <cell r="CN44" t="str">
            <v/>
          </cell>
          <cell r="CO44" t="str">
            <v>N</v>
          </cell>
          <cell r="CP44">
            <v>97.170541037676998</v>
          </cell>
          <cell r="CQ44">
            <v>4.2219441890653995</v>
          </cell>
          <cell r="CR44">
            <v>92.644632838054605</v>
          </cell>
          <cell r="CS44">
            <v>-1.4433601391316997</v>
          </cell>
          <cell r="CT44">
            <v>3.4619642446485561</v>
          </cell>
          <cell r="CU44">
            <v>93.2954986968995</v>
          </cell>
          <cell r="CV44">
            <v>-0.95372666413032636</v>
          </cell>
          <cell r="CY44" t="str">
            <v/>
          </cell>
          <cell r="CZ44" t="str">
            <v>N</v>
          </cell>
          <cell r="DA44">
            <v>100.071503084933</v>
          </cell>
          <cell r="DB44">
            <v>1.5770063280540358</v>
          </cell>
          <cell r="DC44">
            <v>98.963167885528307</v>
          </cell>
          <cell r="DD44">
            <v>-0.65309496660551636</v>
          </cell>
          <cell r="DE44">
            <v>0.93228194920979579</v>
          </cell>
          <cell r="DF44">
            <v>99.480975516724101</v>
          </cell>
          <cell r="DG44">
            <v>0.59885087960315075</v>
          </cell>
          <cell r="DJ44" t="str">
            <v/>
          </cell>
          <cell r="DK44" t="str">
            <v>N</v>
          </cell>
          <cell r="DL44">
            <v>119.659733581962</v>
          </cell>
          <cell r="DM44">
            <v>0.34457380701781753</v>
          </cell>
          <cell r="DN44">
            <v>115.302588355035</v>
          </cell>
          <cell r="DO44">
            <v>2.3790900549774952</v>
          </cell>
          <cell r="DP44">
            <v>-0.58453619178263483</v>
          </cell>
          <cell r="DQ44">
            <v>114.265155397078</v>
          </cell>
          <cell r="DR44">
            <v>0.39350336780324313</v>
          </cell>
          <cell r="DU44" t="str">
            <v/>
          </cell>
          <cell r="DV44" t="str">
            <v>N</v>
          </cell>
          <cell r="DW44">
            <v>93.941543670304</v>
          </cell>
          <cell r="DX44">
            <v>-5.2030499978678559</v>
          </cell>
          <cell r="DY44">
            <v>98.211077648504201</v>
          </cell>
          <cell r="DZ44">
            <v>1.5032543528291864</v>
          </cell>
          <cell r="EA44">
            <v>-5.5298727308879778</v>
          </cell>
          <cell r="EB44">
            <v>100.78501757694799</v>
          </cell>
          <cell r="EC44">
            <v>1.340204107918344</v>
          </cell>
          <cell r="EF44" t="str">
            <v/>
          </cell>
          <cell r="EG44" t="str">
            <v>N</v>
          </cell>
          <cell r="EH44">
            <v>106.95572998325601</v>
          </cell>
          <cell r="EI44">
            <v>12.775010727830715</v>
          </cell>
          <cell r="EJ44">
            <v>106.17226442396201</v>
          </cell>
          <cell r="EK44">
            <v>3.7273660096384331</v>
          </cell>
          <cell r="EL44">
            <v>12.528849448259075</v>
          </cell>
          <cell r="EM44">
            <v>106.866594559078</v>
          </cell>
          <cell r="EN44">
            <v>1.7229847867064454</v>
          </cell>
          <cell r="EQ44" t="str">
            <v/>
          </cell>
          <cell r="ER44" t="str">
            <v>N</v>
          </cell>
          <cell r="ES44">
            <v>112.783177255033</v>
          </cell>
          <cell r="ET44">
            <v>-1.5366565878840144</v>
          </cell>
          <cell r="EU44">
            <v>110.69162710798599</v>
          </cell>
          <cell r="EV44">
            <v>0.11579055279202777</v>
          </cell>
          <cell r="EW44">
            <v>-2.7091556149859475</v>
          </cell>
          <cell r="EX44">
            <v>111.30603979329</v>
          </cell>
          <cell r="EY44">
            <v>0.43263774118705767</v>
          </cell>
          <cell r="FB44" t="str">
            <v/>
          </cell>
          <cell r="FC44" t="str">
            <v>N</v>
          </cell>
          <cell r="FD44">
            <v>105.310408952827</v>
          </cell>
          <cell r="FE44">
            <v>7.4513139941802322</v>
          </cell>
          <cell r="FF44">
            <v>102.244111014662</v>
          </cell>
          <cell r="FG44">
            <v>0.24563995554283125</v>
          </cell>
          <cell r="FH44">
            <v>6.0114328576776623</v>
          </cell>
          <cell r="FI44">
            <v>102.12971877082499</v>
          </cell>
          <cell r="FJ44">
            <v>-0.15743527153499062</v>
          </cell>
          <cell r="FM44" t="str">
            <v/>
          </cell>
          <cell r="FN44" t="str">
            <v>N</v>
          </cell>
          <cell r="FO44">
            <v>89.889537953716001</v>
          </cell>
          <cell r="FP44">
            <v>-2.7553270072230021</v>
          </cell>
          <cell r="FQ44">
            <v>89.89</v>
          </cell>
          <cell r="FR44">
            <v>-5.9580478108489761</v>
          </cell>
          <cell r="FS44">
            <v>-2.7543381366567208</v>
          </cell>
          <cell r="FT44">
            <v>94.103528391218106</v>
          </cell>
          <cell r="FU44">
            <v>0.17881785147525989</v>
          </cell>
          <cell r="FX44" t="str">
            <v/>
          </cell>
          <cell r="FY44" t="str">
            <v>N</v>
          </cell>
          <cell r="FZ44">
            <v>95.329083597600004</v>
          </cell>
          <cell r="GA44">
            <v>6.0842852967340209</v>
          </cell>
          <cell r="GB44">
            <v>97.317420168558499</v>
          </cell>
          <cell r="GC44">
            <v>-0.34036936856504107</v>
          </cell>
          <cell r="GD44">
            <v>8.8188373064440473</v>
          </cell>
          <cell r="GE44">
            <v>99.902696265507203</v>
          </cell>
          <cell r="GF44">
            <v>2.282471264295332</v>
          </cell>
          <cell r="GI44" t="str">
            <v/>
          </cell>
          <cell r="GJ44" t="str">
            <v>N</v>
          </cell>
          <cell r="GK44">
            <v>92.948867220262997</v>
          </cell>
          <cell r="GL44">
            <v>8.6957272619557013</v>
          </cell>
          <cell r="GM44">
            <v>99.834129485791607</v>
          </cell>
          <cell r="GN44">
            <v>-26.912217727032516</v>
          </cell>
          <cell r="GO44">
            <v>8.4375784231482083</v>
          </cell>
          <cell r="GP44">
            <v>106.651067102677</v>
          </cell>
          <cell r="GQ44">
            <v>-2.9257890798498205</v>
          </cell>
          <cell r="GT44" t="str">
            <v/>
          </cell>
          <cell r="GU44" t="str">
            <v>N</v>
          </cell>
          <cell r="GV44">
            <v>117.947498593044</v>
          </cell>
          <cell r="GW44">
            <v>4.8700006433063399</v>
          </cell>
          <cell r="GX44">
            <v>120.175114018701</v>
          </cell>
          <cell r="GY44">
            <v>4.022220671732013</v>
          </cell>
          <cell r="GZ44">
            <v>3.6543339826835086</v>
          </cell>
          <cell r="HA44">
            <v>119.940842608189</v>
          </cell>
          <cell r="HB44">
            <v>0.72985527743469036</v>
          </cell>
          <cell r="HE44" t="str">
            <v/>
          </cell>
          <cell r="HF44" t="str">
            <v>N</v>
          </cell>
          <cell r="HG44">
            <v>81.458095644306994</v>
          </cell>
          <cell r="HH44">
            <v>-6.3224383162802527</v>
          </cell>
          <cell r="HI44">
            <v>82.256332075031807</v>
          </cell>
          <cell r="HJ44">
            <v>-9.7074873959041916</v>
          </cell>
          <cell r="HK44">
            <v>-6.3848196375713595</v>
          </cell>
          <cell r="HL44">
            <v>88.757782826611304</v>
          </cell>
          <cell r="HM44">
            <v>-0.35189136904652518</v>
          </cell>
          <cell r="HP44" t="str">
            <v/>
          </cell>
          <cell r="HQ44" t="str">
            <v>N</v>
          </cell>
          <cell r="HR44">
            <v>99.395002944564993</v>
          </cell>
          <cell r="HS44">
            <v>-9.1267865594042057</v>
          </cell>
          <cell r="HT44">
            <v>97.836919749523204</v>
          </cell>
          <cell r="HU44">
            <v>-2.5082808799884337</v>
          </cell>
          <cell r="HV44">
            <v>-9.8975129723311728</v>
          </cell>
          <cell r="HW44">
            <v>99.988589446910098</v>
          </cell>
          <cell r="HX44">
            <v>-0.3729462606110312</v>
          </cell>
          <cell r="IA44" t="str">
            <v/>
          </cell>
          <cell r="IB44" t="str">
            <v>N</v>
          </cell>
          <cell r="IC44">
            <v>132.345838424421</v>
          </cell>
          <cell r="ID44">
            <v>-1.2076287603139617</v>
          </cell>
          <cell r="IE44">
            <v>131.11104128438501</v>
          </cell>
          <cell r="IF44">
            <v>1.311651011331505</v>
          </cell>
          <cell r="IG44">
            <v>-3.2361402284171317</v>
          </cell>
          <cell r="IH44">
            <v>130.015528130658</v>
          </cell>
          <cell r="II44">
            <v>0.26542211424586815</v>
          </cell>
          <cell r="IL44" t="str">
            <v/>
          </cell>
          <cell r="IM44" t="str">
            <v>N</v>
          </cell>
          <cell r="IN44">
            <v>96.794137109405</v>
          </cell>
          <cell r="IO44">
            <v>1.5535532301011108</v>
          </cell>
          <cell r="IP44">
            <v>96.793999999999997</v>
          </cell>
          <cell r="IQ44">
            <v>-2.6403403775938195</v>
          </cell>
          <cell r="IR44">
            <v>1.5538279143453615</v>
          </cell>
          <cell r="IS44">
            <v>107.558937988229</v>
          </cell>
          <cell r="IT44">
            <v>0.34502028516695049</v>
          </cell>
          <cell r="IW44" t="str">
            <v/>
          </cell>
          <cell r="IX44" t="str">
            <v>N</v>
          </cell>
          <cell r="IY44">
            <v>112.98575436380401</v>
          </cell>
          <cell r="IZ44">
            <v>-8.8402444913625562</v>
          </cell>
          <cell r="JA44">
            <v>110.41497230998699</v>
          </cell>
          <cell r="JB44">
            <v>6.2386566906947438</v>
          </cell>
          <cell r="JC44">
            <v>-10.06610641738987</v>
          </cell>
          <cell r="JD44">
            <v>112.15891518906299</v>
          </cell>
          <cell r="JE44">
            <v>1.0206941999541821</v>
          </cell>
          <cell r="JH44" t="str">
            <v/>
          </cell>
          <cell r="JI44" t="str">
            <v>N</v>
          </cell>
          <cell r="JJ44">
            <v>106.925778247401</v>
          </cell>
          <cell r="JK44">
            <v>12.333969133147155</v>
          </cell>
          <cell r="JL44">
            <v>111.22504911379001</v>
          </cell>
          <cell r="JM44">
            <v>-0.69650975658138714</v>
          </cell>
          <cell r="JN44">
            <v>10.957485524681205</v>
          </cell>
          <cell r="JO44">
            <v>111.33456922021</v>
          </cell>
          <cell r="JP44">
            <v>-1.7081090194452229E-2</v>
          </cell>
          <cell r="JS44" t="str">
            <v/>
          </cell>
          <cell r="JT44" t="str">
            <v>N</v>
          </cell>
          <cell r="JU44">
            <v>108.19547087142</v>
          </cell>
          <cell r="JV44">
            <v>2.6861529989169366</v>
          </cell>
          <cell r="JW44">
            <v>111.842410581465</v>
          </cell>
          <cell r="JX44">
            <v>-5.5239271755710417</v>
          </cell>
          <cell r="JY44">
            <v>1.549511974539495</v>
          </cell>
          <cell r="JZ44">
            <v>114.29224722167601</v>
          </cell>
          <cell r="KA44">
            <v>0.20091734945083128</v>
          </cell>
          <cell r="KD44" t="str">
            <v/>
          </cell>
          <cell r="KE44" t="str">
            <v>N</v>
          </cell>
          <cell r="KF44">
            <v>88.502202600618006</v>
          </cell>
          <cell r="KG44">
            <v>18.633213243125123</v>
          </cell>
          <cell r="KH44">
            <v>91.955024970236096</v>
          </cell>
          <cell r="KI44">
            <v>2.6077135418492103</v>
          </cell>
          <cell r="KJ44">
            <v>18.376026439494801</v>
          </cell>
          <cell r="KK44">
            <v>91.887818946070993</v>
          </cell>
          <cell r="KL44">
            <v>0.6248495227676496</v>
          </cell>
          <cell r="KO44" t="str">
            <v/>
          </cell>
          <cell r="KP44" t="str">
            <v>N</v>
          </cell>
          <cell r="KQ44">
            <v>89.840274072643993</v>
          </cell>
          <cell r="KR44">
            <v>4.3396027466505309</v>
          </cell>
          <cell r="KS44">
            <v>90.267216528984605</v>
          </cell>
          <cell r="KT44">
            <v>0.57960579669589229</v>
          </cell>
          <cell r="KU44">
            <v>3.9781993088991601</v>
          </cell>
          <cell r="KV44">
            <v>90.001774903832697</v>
          </cell>
          <cell r="KW44">
            <v>0.49192520052481942</v>
          </cell>
          <cell r="KZ44" t="str">
            <v/>
          </cell>
          <cell r="LA44" t="str">
            <v>N</v>
          </cell>
          <cell r="LB44">
            <v>117.990363374719</v>
          </cell>
          <cell r="LC44">
            <v>6.3330208348242145</v>
          </cell>
          <cell r="LD44">
            <v>115.72114115978</v>
          </cell>
          <cell r="LE44">
            <v>4.4002954534660965E-2</v>
          </cell>
          <cell r="LF44">
            <v>6.2494576827054651</v>
          </cell>
          <cell r="LG44">
            <v>115.469709735224</v>
          </cell>
          <cell r="LH44">
            <v>-0.20747547445483833</v>
          </cell>
          <cell r="LK44" t="str">
            <v/>
          </cell>
          <cell r="LL44" t="str">
            <v>N</v>
          </cell>
          <cell r="LM44">
            <v>80.109539027064002</v>
          </cell>
          <cell r="LN44">
            <v>7.7960698790247571</v>
          </cell>
          <cell r="LO44">
            <v>82.885683157405694</v>
          </cell>
          <cell r="LP44">
            <v>-2.3260815571913729</v>
          </cell>
          <cell r="LQ44">
            <v>6.1646717174110659</v>
          </cell>
          <cell r="LR44">
            <v>81.714889679807996</v>
          </cell>
          <cell r="LS44">
            <v>-1.8049540311973273</v>
          </cell>
          <cell r="LV44" t="str">
            <v/>
          </cell>
          <cell r="LW44" t="str">
            <v>N</v>
          </cell>
          <cell r="LX44">
            <v>123.453724657555</v>
          </cell>
          <cell r="LY44">
            <v>4.4561610759061123</v>
          </cell>
          <cell r="LZ44">
            <v>123.812009047437</v>
          </cell>
          <cell r="MA44">
            <v>-0.76805969438490385</v>
          </cell>
          <cell r="MB44">
            <v>3.5346012783187772</v>
          </cell>
          <cell r="MC44">
            <v>125.622358386952</v>
          </cell>
          <cell r="MD44">
            <v>0.26241321907577253</v>
          </cell>
          <cell r="MG44" t="str">
            <v/>
          </cell>
          <cell r="MH44" t="str">
            <v>N</v>
          </cell>
          <cell r="MI44">
            <v>95.534087909763997</v>
          </cell>
          <cell r="MJ44">
            <v>7.471927943840166</v>
          </cell>
          <cell r="MK44">
            <v>91.367122081115895</v>
          </cell>
          <cell r="ML44">
            <v>5.6138854321241771</v>
          </cell>
          <cell r="MM44">
            <v>6.286832609018024</v>
          </cell>
          <cell r="MN44">
            <v>88.514282736505294</v>
          </cell>
          <cell r="MO44">
            <v>0.29021054319758849</v>
          </cell>
        </row>
        <row r="45">
          <cell r="A45" t="str">
            <v>2021-12</v>
          </cell>
          <cell r="B45">
            <v>2021</v>
          </cell>
          <cell r="C45">
            <v>12</v>
          </cell>
          <cell r="D45" t="str">
            <v/>
          </cell>
          <cell r="E45" t="str">
            <v>D</v>
          </cell>
          <cell r="F45">
            <v>103.318274415408</v>
          </cell>
          <cell r="G45">
            <v>-16.095124134116297</v>
          </cell>
          <cell r="H45">
            <v>110.82681261023301</v>
          </cell>
          <cell r="I45">
            <v>6.4977964018520185</v>
          </cell>
          <cell r="J45">
            <v>-17.28501188017114</v>
          </cell>
          <cell r="K45">
            <v>111.57983514767299</v>
          </cell>
          <cell r="L45">
            <v>0.28480887390791121</v>
          </cell>
          <cell r="O45" t="str">
            <v/>
          </cell>
          <cell r="P45" t="str">
            <v>D</v>
          </cell>
          <cell r="Q45">
            <v>140.07345289252601</v>
          </cell>
          <cell r="R45">
            <v>3.5912590337352226</v>
          </cell>
          <cell r="S45">
            <v>145.26779928233699</v>
          </cell>
          <cell r="T45">
            <v>1.3601833571711852</v>
          </cell>
          <cell r="U45">
            <v>3.5850875843128294</v>
          </cell>
          <cell r="V45">
            <v>144.05132721141899</v>
          </cell>
          <cell r="W45">
            <v>0.59493577559417699</v>
          </cell>
          <cell r="Z45" t="str">
            <v/>
          </cell>
          <cell r="AA45" t="str">
            <v>D</v>
          </cell>
          <cell r="AB45">
            <v>95.572563835376997</v>
          </cell>
          <cell r="AC45">
            <v>-1.8684107128352976</v>
          </cell>
          <cell r="AD45">
            <v>97.257538193804393</v>
          </cell>
          <cell r="AE45">
            <v>5.07952934375413</v>
          </cell>
          <cell r="AF45">
            <v>-1.3441776788073414</v>
          </cell>
          <cell r="AG45">
            <v>97.505708942511902</v>
          </cell>
          <cell r="AH45">
            <v>4.269363808366462</v>
          </cell>
          <cell r="AK45" t="str">
            <v/>
          </cell>
          <cell r="AL45" t="str">
            <v>D</v>
          </cell>
          <cell r="AM45">
            <v>57.688736783072002</v>
          </cell>
          <cell r="AN45">
            <v>-8.0273269719049889</v>
          </cell>
          <cell r="AO45">
            <v>56.820895546254597</v>
          </cell>
          <cell r="AP45">
            <v>-1.3388536191768607</v>
          </cell>
          <cell r="AQ45">
            <v>-8.0630191120691119</v>
          </cell>
          <cell r="AR45">
            <v>57.1528653576419</v>
          </cell>
          <cell r="AS45">
            <v>-0.55517251001178725</v>
          </cell>
          <cell r="AV45" t="str">
            <v/>
          </cell>
          <cell r="AW45" t="str">
            <v>D</v>
          </cell>
          <cell r="AX45">
            <v>95.791863921447003</v>
          </cell>
          <cell r="AY45">
            <v>0.27653247625619704</v>
          </cell>
          <cell r="AZ45">
            <v>102.205228857482</v>
          </cell>
          <cell r="BA45">
            <v>2.4187214831982606</v>
          </cell>
          <cell r="BB45">
            <v>-0.77711371948296859</v>
          </cell>
          <cell r="BC45">
            <v>99.575375148198304</v>
          </cell>
          <cell r="BD45">
            <v>-0.12621131194892485</v>
          </cell>
          <cell r="BG45" t="str">
            <v/>
          </cell>
          <cell r="BH45" t="str">
            <v>D</v>
          </cell>
          <cell r="BI45">
            <v>97.692909366581006</v>
          </cell>
          <cell r="BJ45">
            <v>8.8149535124772207</v>
          </cell>
          <cell r="BK45">
            <v>93.457731908600493</v>
          </cell>
          <cell r="BL45">
            <v>4.9895560171498765</v>
          </cell>
          <cell r="BM45">
            <v>7.9606310021767337</v>
          </cell>
          <cell r="BN45">
            <v>88.140230054952298</v>
          </cell>
          <cell r="BO45">
            <v>-8.8216243911931738E-2</v>
          </cell>
          <cell r="BR45" t="str">
            <v/>
          </cell>
          <cell r="BS45" t="str">
            <v>D</v>
          </cell>
          <cell r="BT45">
            <v>67.622507586834999</v>
          </cell>
          <cell r="BU45">
            <v>6.2559953899599492</v>
          </cell>
          <cell r="BV45">
            <v>69.154732985485694</v>
          </cell>
          <cell r="BW45">
            <v>3.7723935266441355</v>
          </cell>
          <cell r="BX45">
            <v>5.4137482373500436</v>
          </cell>
          <cell r="BY45">
            <v>68.388230097534105</v>
          </cell>
          <cell r="BZ45">
            <v>2.8214056276141024</v>
          </cell>
          <cell r="CC45" t="str">
            <v/>
          </cell>
          <cell r="CD45" t="str">
            <v>D</v>
          </cell>
          <cell r="CE45">
            <v>115.252424053437</v>
          </cell>
          <cell r="CF45">
            <v>-0.71349037278271998</v>
          </cell>
          <cell r="CG45">
            <v>121.26738797146</v>
          </cell>
          <cell r="CH45">
            <v>1.4281522495440901</v>
          </cell>
          <cell r="CI45">
            <v>-0.86155184370264215</v>
          </cell>
          <cell r="CJ45">
            <v>123.546751278027</v>
          </cell>
          <cell r="CK45">
            <v>0.19240209446659987</v>
          </cell>
          <cell r="CN45" t="str">
            <v/>
          </cell>
          <cell r="CO45" t="str">
            <v>D</v>
          </cell>
          <cell r="CP45">
            <v>94.936079929006993</v>
          </cell>
          <cell r="CQ45">
            <v>3.8420404445587817</v>
          </cell>
          <cell r="CR45">
            <v>93.3032877320491</v>
          </cell>
          <cell r="CS45">
            <v>0.71094770826696241</v>
          </cell>
          <cell r="CT45">
            <v>3.4616133336406207</v>
          </cell>
          <cell r="CU45">
            <v>92.4090730463207</v>
          </cell>
          <cell r="CV45">
            <v>-0.95012692247740704</v>
          </cell>
          <cell r="CY45" t="str">
            <v/>
          </cell>
          <cell r="CZ45" t="str">
            <v>D</v>
          </cell>
          <cell r="DA45">
            <v>98.528629137948997</v>
          </cell>
          <cell r="DB45">
            <v>5.7985567440979944</v>
          </cell>
          <cell r="DC45">
            <v>100.728562216526</v>
          </cell>
          <cell r="DD45">
            <v>1.7838902782899346</v>
          </cell>
          <cell r="DE45">
            <v>5.7373924123914337</v>
          </cell>
          <cell r="DF45">
            <v>99.938415772008</v>
          </cell>
          <cell r="DG45">
            <v>0.45982686931633182</v>
          </cell>
          <cell r="DJ45" t="str">
            <v/>
          </cell>
          <cell r="DK45" t="str">
            <v>D</v>
          </cell>
          <cell r="DL45">
            <v>110.267233641761</v>
          </cell>
          <cell r="DM45">
            <v>-2.6854193893764098</v>
          </cell>
          <cell r="DN45">
            <v>114.676474364144</v>
          </cell>
          <cell r="DO45">
            <v>-0.54301815754829175</v>
          </cell>
          <cell r="DP45">
            <v>-2.7263992745657539</v>
          </cell>
          <cell r="DQ45">
            <v>114.75697468067401</v>
          </cell>
          <cell r="DR45">
            <v>0.43041930139323836</v>
          </cell>
          <cell r="DU45" t="str">
            <v/>
          </cell>
          <cell r="DV45" t="str">
            <v>D</v>
          </cell>
          <cell r="DW45">
            <v>101.777573754334</v>
          </cell>
          <cell r="DX45">
            <v>3.7674502021690595</v>
          </cell>
          <cell r="DY45">
            <v>103.23219936627</v>
          </cell>
          <cell r="DZ45">
            <v>5.112581836986152</v>
          </cell>
          <cell r="EA45">
            <v>3.6881798460894131</v>
          </cell>
          <cell r="EB45">
            <v>102.453427238995</v>
          </cell>
          <cell r="EC45">
            <v>1.6554143682846543</v>
          </cell>
          <cell r="EF45" t="str">
            <v/>
          </cell>
          <cell r="EG45" t="str">
            <v>D</v>
          </cell>
          <cell r="EH45">
            <v>109.508552309039</v>
          </cell>
          <cell r="EI45">
            <v>14.849866180673068</v>
          </cell>
          <cell r="EJ45">
            <v>110.321052249224</v>
          </cell>
          <cell r="EK45">
            <v>3.9076003961781014</v>
          </cell>
          <cell r="EL45">
            <v>14.468203936619094</v>
          </cell>
          <cell r="EM45">
            <v>109.428631747232</v>
          </cell>
          <cell r="EN45">
            <v>2.3974163289517589</v>
          </cell>
          <cell r="EQ45" t="str">
            <v/>
          </cell>
          <cell r="ER45" t="str">
            <v>D</v>
          </cell>
          <cell r="ES45">
            <v>111.48101649301201</v>
          </cell>
          <cell r="ET45">
            <v>-1.5015306972581197</v>
          </cell>
          <cell r="EU45">
            <v>111.758198349908</v>
          </cell>
          <cell r="EV45">
            <v>0.96355186908716473</v>
          </cell>
          <cell r="EW45">
            <v>-1.9665315389048372</v>
          </cell>
          <cell r="EX45">
            <v>112.019802912258</v>
          </cell>
          <cell r="EY45">
            <v>0.64126180420537449</v>
          </cell>
          <cell r="FB45" t="str">
            <v/>
          </cell>
          <cell r="FC45" t="str">
            <v>D</v>
          </cell>
          <cell r="FD45">
            <v>105.424718175333</v>
          </cell>
          <cell r="FE45">
            <v>10.02937037739439</v>
          </cell>
          <cell r="FF45">
            <v>104.998198790283</v>
          </cell>
          <cell r="FG45">
            <v>2.6936395145790382</v>
          </cell>
          <cell r="FH45">
            <v>9.4199857891544525</v>
          </cell>
          <cell r="FI45">
            <v>101.812290725336</v>
          </cell>
          <cell r="FJ45">
            <v>-0.31080869438335684</v>
          </cell>
          <cell r="FM45" t="str">
            <v/>
          </cell>
          <cell r="FN45" t="str">
            <v>D</v>
          </cell>
          <cell r="FO45">
            <v>93.387361613791001</v>
          </cell>
          <cell r="FP45">
            <v>1.3217940063938263</v>
          </cell>
          <cell r="FQ45">
            <v>93.387</v>
          </cell>
          <cell r="FR45">
            <v>3.8903103793525462</v>
          </cell>
          <cell r="FS45">
            <v>1.3214855320118517</v>
          </cell>
          <cell r="FT45">
            <v>94.549568513880601</v>
          </cell>
          <cell r="FU45">
            <v>0.4739887337785737</v>
          </cell>
          <cell r="FX45" t="str">
            <v/>
          </cell>
          <cell r="FY45" t="str">
            <v>D</v>
          </cell>
          <cell r="FZ45">
            <v>117.43254974462801</v>
          </cell>
          <cell r="GA45">
            <v>34.69572029080755</v>
          </cell>
          <cell r="GB45">
            <v>113.742466993154</v>
          </cell>
          <cell r="GC45">
            <v>16.877807484154971</v>
          </cell>
          <cell r="GD45">
            <v>31.337173990292861</v>
          </cell>
          <cell r="GE45">
            <v>102.24290997008301</v>
          </cell>
          <cell r="GF45">
            <v>2.3424930377817978</v>
          </cell>
          <cell r="GI45" t="str">
            <v/>
          </cell>
          <cell r="GJ45" t="str">
            <v>D</v>
          </cell>
          <cell r="GK45">
            <v>85.838841336499996</v>
          </cell>
          <cell r="GL45">
            <v>1.1932201569348104</v>
          </cell>
          <cell r="GM45">
            <v>94.861438665569295</v>
          </cell>
          <cell r="GN45">
            <v>-4.9809527521648018</v>
          </cell>
          <cell r="GO45">
            <v>0.97040451336994715</v>
          </cell>
          <cell r="GP45">
            <v>103.260549000023</v>
          </cell>
          <cell r="GQ45">
            <v>-3.1790756480568727</v>
          </cell>
          <cell r="GT45" t="str">
            <v/>
          </cell>
          <cell r="GU45" t="str">
            <v>D</v>
          </cell>
          <cell r="GV45">
            <v>115.033478876111</v>
          </cell>
          <cell r="GW45">
            <v>6.6611321468020099</v>
          </cell>
          <cell r="GX45">
            <v>121.501688957672</v>
          </cell>
          <cell r="GY45">
            <v>1.1038682590844617</v>
          </cell>
          <cell r="GZ45">
            <v>6.766350232813517</v>
          </cell>
          <cell r="HA45">
            <v>120.772291854093</v>
          </cell>
          <cell r="HB45">
            <v>0.69321611206292233</v>
          </cell>
          <cell r="HE45" t="str">
            <v/>
          </cell>
          <cell r="HF45" t="str">
            <v>D</v>
          </cell>
          <cell r="HG45">
            <v>86.606485965321994</v>
          </cell>
          <cell r="HH45">
            <v>-6.1110979434198489</v>
          </cell>
          <cell r="HI45">
            <v>82.1022972017103</v>
          </cell>
          <cell r="HJ45">
            <v>-0.18726202522743041</v>
          </cell>
          <cell r="HK45">
            <v>-5.1403663679560889</v>
          </cell>
          <cell r="HL45">
            <v>88.533029624816905</v>
          </cell>
          <cell r="HM45">
            <v>-0.25322083837251314</v>
          </cell>
          <cell r="HP45" t="str">
            <v/>
          </cell>
          <cell r="HQ45" t="str">
            <v>D</v>
          </cell>
          <cell r="HR45">
            <v>94.220615189681993</v>
          </cell>
          <cell r="HS45">
            <v>-7.4852855060447503</v>
          </cell>
          <cell r="HT45">
            <v>101.29868768416701</v>
          </cell>
          <cell r="HU45">
            <v>3.5383042960739575</v>
          </cell>
          <cell r="HV45">
            <v>-7.6278698842866426</v>
          </cell>
          <cell r="HW45">
            <v>99.7890094493725</v>
          </cell>
          <cell r="HX45">
            <v>-0.19960277331801574</v>
          </cell>
          <cell r="IA45" t="str">
            <v/>
          </cell>
          <cell r="IB45" t="str">
            <v>D</v>
          </cell>
          <cell r="IC45">
            <v>126.740541016986</v>
          </cell>
          <cell r="ID45">
            <v>-2.1678327637833306</v>
          </cell>
          <cell r="IE45">
            <v>131.23658360945601</v>
          </cell>
          <cell r="IF45">
            <v>9.5752671812499024E-2</v>
          </cell>
          <cell r="IG45">
            <v>-1.9834875219440218</v>
          </cell>
          <cell r="IH45">
            <v>130.680311064742</v>
          </cell>
          <cell r="II45">
            <v>0.51131041318075021</v>
          </cell>
          <cell r="IL45" t="str">
            <v/>
          </cell>
          <cell r="IM45" t="str">
            <v>D</v>
          </cell>
          <cell r="IN45">
            <v>100.207910098819</v>
          </cell>
          <cell r="IO45">
            <v>1.4627853936921622</v>
          </cell>
          <cell r="IP45">
            <v>100.208</v>
          </cell>
          <cell r="IQ45">
            <v>3.527078124677141</v>
          </cell>
          <cell r="IR45">
            <v>1.4630985288012648</v>
          </cell>
          <cell r="IS45">
            <v>108.413617337502</v>
          </cell>
          <cell r="IT45">
            <v>0.7946149016147156</v>
          </cell>
          <cell r="IW45" t="str">
            <v/>
          </cell>
          <cell r="IX45" t="str">
            <v>D</v>
          </cell>
          <cell r="IY45">
            <v>111.936999796455</v>
          </cell>
          <cell r="IZ45">
            <v>3.7244083348580244</v>
          </cell>
          <cell r="JA45">
            <v>122.165260816643</v>
          </cell>
          <cell r="JB45">
            <v>10.64193402473299</v>
          </cell>
          <cell r="JC45">
            <v>3.0151664735944896</v>
          </cell>
          <cell r="JD45">
            <v>113.763535781683</v>
          </cell>
          <cell r="JE45">
            <v>1.4306670048610464</v>
          </cell>
          <cell r="JH45" t="str">
            <v/>
          </cell>
          <cell r="JI45" t="str">
            <v>D</v>
          </cell>
          <cell r="JJ45">
            <v>104.91462700892301</v>
          </cell>
          <cell r="JK45">
            <v>4.4903219123947329</v>
          </cell>
          <cell r="JL45">
            <v>105.86531232012599</v>
          </cell>
          <cell r="JM45">
            <v>-4.8188216920279086</v>
          </cell>
          <cell r="JN45">
            <v>4.5381370846101241</v>
          </cell>
          <cell r="JO45">
            <v>111.14176180884699</v>
          </cell>
          <cell r="JP45">
            <v>-0.17317838719225645</v>
          </cell>
          <cell r="JS45" t="str">
            <v/>
          </cell>
          <cell r="JT45" t="str">
            <v>D</v>
          </cell>
          <cell r="JU45">
            <v>112.32384452997999</v>
          </cell>
          <cell r="JV45">
            <v>4.8831562441313512</v>
          </cell>
          <cell r="JW45">
            <v>112.77214941444301</v>
          </cell>
          <cell r="JX45">
            <v>0.83129362836900089</v>
          </cell>
          <cell r="JY45">
            <v>4.6854008933029965</v>
          </cell>
          <cell r="JZ45">
            <v>114.259909246123</v>
          </cell>
          <cell r="KA45">
            <v>-2.8294111227233368E-2</v>
          </cell>
          <cell r="KD45" t="str">
            <v/>
          </cell>
          <cell r="KE45" t="str">
            <v>D</v>
          </cell>
          <cell r="KF45">
            <v>88.087772819145997</v>
          </cell>
          <cell r="KG45">
            <v>23.893626219779929</v>
          </cell>
          <cell r="KH45">
            <v>94.215021737421793</v>
          </cell>
          <cell r="KI45">
            <v>2.4577197036455667</v>
          </cell>
          <cell r="KJ45">
            <v>23.906508142831992</v>
          </cell>
          <cell r="KK45">
            <v>92.387552184695394</v>
          </cell>
          <cell r="KL45">
            <v>0.5438514531699733</v>
          </cell>
          <cell r="KO45" t="str">
            <v/>
          </cell>
          <cell r="KP45" t="str">
            <v>D</v>
          </cell>
          <cell r="KQ45">
            <v>84.345323768076994</v>
          </cell>
          <cell r="KR45">
            <v>2.6127039525096944</v>
          </cell>
          <cell r="KS45">
            <v>89.026823427844406</v>
          </cell>
          <cell r="KT45">
            <v>-1.3741346513569619</v>
          </cell>
          <cell r="KU45">
            <v>2.9013808344007965</v>
          </cell>
          <cell r="KV45">
            <v>90.693854070547204</v>
          </cell>
          <cell r="KW45">
            <v>0.76896168709338952</v>
          </cell>
          <cell r="KZ45" t="str">
            <v/>
          </cell>
          <cell r="LA45" t="str">
            <v>D</v>
          </cell>
          <cell r="LB45">
            <v>115.31067905135799</v>
          </cell>
          <cell r="LC45">
            <v>7.0387442420752624</v>
          </cell>
          <cell r="LD45">
            <v>115.988092856397</v>
          </cell>
          <cell r="LE45">
            <v>0.23068533021846083</v>
          </cell>
          <cell r="LF45">
            <v>7.9600985616513453</v>
          </cell>
          <cell r="LG45">
            <v>115.17703763171799</v>
          </cell>
          <cell r="LH45">
            <v>-0.25346223193694178</v>
          </cell>
          <cell r="LK45" t="str">
            <v/>
          </cell>
          <cell r="LL45" t="str">
            <v>D</v>
          </cell>
          <cell r="LM45">
            <v>80.104308743394995</v>
          </cell>
          <cell r="LN45">
            <v>3.0321276424589021</v>
          </cell>
          <cell r="LO45">
            <v>79.261293777269799</v>
          </cell>
          <cell r="LP45">
            <v>-4.3727568405908297</v>
          </cell>
          <cell r="LQ45">
            <v>2.0476581353717567</v>
          </cell>
          <cell r="LR45">
            <v>79.714551510265906</v>
          </cell>
          <cell r="LS45">
            <v>-2.447948198156082</v>
          </cell>
          <cell r="LV45" t="str">
            <v/>
          </cell>
          <cell r="LW45" t="str">
            <v>D</v>
          </cell>
          <cell r="LX45">
            <v>125.713186030594</v>
          </cell>
          <cell r="LY45">
            <v>0.81494500701033834</v>
          </cell>
          <cell r="LZ45">
            <v>123.110168299142</v>
          </cell>
          <cell r="MA45">
            <v>-0.56685999499943573</v>
          </cell>
          <cell r="MB45">
            <v>2.8348298827604799</v>
          </cell>
          <cell r="MC45">
            <v>126.70395810322201</v>
          </cell>
          <cell r="MD45">
            <v>0.86099300328240613</v>
          </cell>
          <cell r="MG45" t="str">
            <v/>
          </cell>
          <cell r="MH45" t="str">
            <v>D</v>
          </cell>
          <cell r="MI45">
            <v>87.885979191798</v>
          </cell>
          <cell r="MJ45">
            <v>3.9828495234340155</v>
          </cell>
          <cell r="MK45">
            <v>86.603402151691398</v>
          </cell>
          <cell r="ML45">
            <v>-5.2138228948431342</v>
          </cell>
          <cell r="MM45">
            <v>4.7760844073382467</v>
          </cell>
          <cell r="MN45">
            <v>88.429820263461096</v>
          </cell>
          <cell r="MO45">
            <v>-9.5422422724286068E-2</v>
          </cell>
        </row>
        <row r="46">
          <cell r="A46" t="str">
            <v>2022-1</v>
          </cell>
          <cell r="B46">
            <v>2022</v>
          </cell>
          <cell r="C46">
            <v>1</v>
          </cell>
          <cell r="D46">
            <v>2022</v>
          </cell>
          <cell r="E46" t="str">
            <v>E</v>
          </cell>
          <cell r="F46">
            <v>113.8743292472</v>
          </cell>
          <cell r="G46">
            <v>-13.2318105544181</v>
          </cell>
          <cell r="H46">
            <v>115.739477921356</v>
          </cell>
          <cell r="I46">
            <v>4.4327407740222258</v>
          </cell>
          <cell r="J46">
            <v>-12.000871738532211</v>
          </cell>
          <cell r="K46">
            <v>111.853285820737</v>
          </cell>
          <cell r="L46">
            <v>0.24507176650879625</v>
          </cell>
          <cell r="O46">
            <v>2022</v>
          </cell>
          <cell r="P46" t="str">
            <v>E</v>
          </cell>
          <cell r="Q46">
            <v>138.75135875927299</v>
          </cell>
          <cell r="R46">
            <v>2.4163867089507329</v>
          </cell>
          <cell r="S46">
            <v>143.81624060500201</v>
          </cell>
          <cell r="T46">
            <v>-0.99922948134829603</v>
          </cell>
          <cell r="U46">
            <v>2.7385893836904303</v>
          </cell>
          <cell r="V46">
            <v>144.799027946053</v>
          </cell>
          <cell r="W46">
            <v>0.51905161105293751</v>
          </cell>
          <cell r="Z46">
            <v>2022</v>
          </cell>
          <cell r="AA46" t="str">
            <v>E</v>
          </cell>
          <cell r="AB46">
            <v>87.295487047362002</v>
          </cell>
          <cell r="AC46">
            <v>-1.499703674654101</v>
          </cell>
          <cell r="AD46">
            <v>100.666831839784</v>
          </cell>
          <cell r="AE46">
            <v>3.5054286889165676</v>
          </cell>
          <cell r="AF46">
            <v>-1.6556316543016858</v>
          </cell>
          <cell r="AG46">
            <v>101.543258793753</v>
          </cell>
          <cell r="AH46">
            <v>4.1408343111700079</v>
          </cell>
          <cell r="AK46">
            <v>2022</v>
          </cell>
          <cell r="AL46" t="str">
            <v>E</v>
          </cell>
          <cell r="AM46">
            <v>61.514865190450003</v>
          </cell>
          <cell r="AN46">
            <v>-3.8031452535687418</v>
          </cell>
          <cell r="AO46">
            <v>59.251658947794397</v>
          </cell>
          <cell r="AP46">
            <v>4.2779392654257897</v>
          </cell>
          <cell r="AQ46">
            <v>-3.7947392905177924</v>
          </cell>
          <cell r="AR46">
            <v>56.8617937016719</v>
          </cell>
          <cell r="AS46">
            <v>-0.50928619964822375</v>
          </cell>
          <cell r="AV46">
            <v>2022</v>
          </cell>
          <cell r="AW46" t="str">
            <v>E</v>
          </cell>
          <cell r="AX46">
            <v>96.397260256305003</v>
          </cell>
          <cell r="AY46">
            <v>-4.5620116113166516</v>
          </cell>
          <cell r="AZ46">
            <v>100.428175048724</v>
          </cell>
          <cell r="BA46">
            <v>-1.7387112465997001</v>
          </cell>
          <cell r="BB46">
            <v>-4.0548915064087971</v>
          </cell>
          <cell r="BC46">
            <v>99.332222771836001</v>
          </cell>
          <cell r="BD46">
            <v>-0.24418926466550492</v>
          </cell>
          <cell r="BG46">
            <v>2022</v>
          </cell>
          <cell r="BH46" t="str">
            <v>E</v>
          </cell>
          <cell r="BI46">
            <v>81.915145405893995</v>
          </cell>
          <cell r="BJ46">
            <v>-1.8151639207550596</v>
          </cell>
          <cell r="BK46">
            <v>87.661701185528401</v>
          </cell>
          <cell r="BL46">
            <v>-6.2017669428790274</v>
          </cell>
          <cell r="BM46">
            <v>-2.1523270485469634</v>
          </cell>
          <cell r="BN46">
            <v>87.695044370214603</v>
          </cell>
          <cell r="BO46">
            <v>-0.50508795411600016</v>
          </cell>
          <cell r="BR46">
            <v>2022</v>
          </cell>
          <cell r="BS46" t="str">
            <v>E</v>
          </cell>
          <cell r="BT46">
            <v>74.259773798335004</v>
          </cell>
          <cell r="BU46">
            <v>8.7420078273857982</v>
          </cell>
          <cell r="BV46">
            <v>76.504517385054399</v>
          </cell>
          <cell r="BW46">
            <v>10.628028021034064</v>
          </cell>
          <cell r="BX46">
            <v>8.5733743907377278</v>
          </cell>
          <cell r="BY46">
            <v>70.400863735604602</v>
          </cell>
          <cell r="BZ46">
            <v>2.9429532467796196</v>
          </cell>
          <cell r="CC46">
            <v>2022</v>
          </cell>
          <cell r="CD46" t="str">
            <v>E</v>
          </cell>
          <cell r="CE46">
            <v>124.779676469455</v>
          </cell>
          <cell r="CF46">
            <v>1.7544746453974995</v>
          </cell>
          <cell r="CG46">
            <v>124.55984465718601</v>
          </cell>
          <cell r="CH46">
            <v>2.7150388416883109</v>
          </cell>
          <cell r="CI46">
            <v>1.5741630678855236</v>
          </cell>
          <cell r="CJ46">
            <v>124.006579986388</v>
          </cell>
          <cell r="CK46">
            <v>0.37219004433893443</v>
          </cell>
          <cell r="CN46">
            <v>2022</v>
          </cell>
          <cell r="CO46" t="str">
            <v>E</v>
          </cell>
          <cell r="CP46">
            <v>89.568861981715997</v>
          </cell>
          <cell r="CQ46">
            <v>0.12959433500633466</v>
          </cell>
          <cell r="CR46">
            <v>91.508067022319395</v>
          </cell>
          <cell r="CS46">
            <v>-1.9240701516170189</v>
          </cell>
          <cell r="CT46">
            <v>5.1737667155741317E-2</v>
          </cell>
          <cell r="CU46">
            <v>91.7564473313317</v>
          </cell>
          <cell r="CV46">
            <v>-0.7062355388651792</v>
          </cell>
          <cell r="CY46">
            <v>2022</v>
          </cell>
          <cell r="CZ46" t="str">
            <v>E</v>
          </cell>
          <cell r="DA46">
            <v>95.284854951450001</v>
          </cell>
          <cell r="DB46">
            <v>0.70667530222730401</v>
          </cell>
          <cell r="DC46">
            <v>99.410164185238898</v>
          </cell>
          <cell r="DD46">
            <v>-1.3088621561509806</v>
          </cell>
          <cell r="DE46">
            <v>0.93961341311973401</v>
          </cell>
          <cell r="DF46">
            <v>100.161668865623</v>
          </cell>
          <cell r="DG46">
            <v>0.22339066703269816</v>
          </cell>
          <cell r="DJ46">
            <v>2022</v>
          </cell>
          <cell r="DK46" t="str">
            <v>E</v>
          </cell>
          <cell r="DL46">
            <v>116.44974690407</v>
          </cell>
          <cell r="DM46">
            <v>-1.399734072825171</v>
          </cell>
          <cell r="DN46">
            <v>115.745498148403</v>
          </cell>
          <cell r="DO46">
            <v>0.93220845006485309</v>
          </cell>
          <cell r="DP46">
            <v>-1.7630643813417193</v>
          </cell>
          <cell r="DQ46">
            <v>115.271677232953</v>
          </cell>
          <cell r="DR46">
            <v>0.4485152677745437</v>
          </cell>
          <cell r="DU46">
            <v>2022</v>
          </cell>
          <cell r="DV46" t="str">
            <v>E</v>
          </cell>
          <cell r="DW46">
            <v>106.35693792858</v>
          </cell>
          <cell r="DX46">
            <v>2.1792055329161357</v>
          </cell>
          <cell r="DY46">
            <v>105.180077929455</v>
          </cell>
          <cell r="DZ46">
            <v>1.8868905003892156</v>
          </cell>
          <cell r="EA46">
            <v>1.8084904856391157</v>
          </cell>
          <cell r="EB46">
            <v>103.972675443675</v>
          </cell>
          <cell r="EC46">
            <v>1.4828671383886634</v>
          </cell>
          <cell r="EF46">
            <v>2022</v>
          </cell>
          <cell r="EG46" t="str">
            <v>E</v>
          </cell>
          <cell r="EH46">
            <v>114.287049632177</v>
          </cell>
          <cell r="EI46">
            <v>21.448208368588858</v>
          </cell>
          <cell r="EJ46">
            <v>116.969171122321</v>
          </cell>
          <cell r="EK46">
            <v>6.0261561484007409</v>
          </cell>
          <cell r="EL46">
            <v>20.912744664731193</v>
          </cell>
          <cell r="EM46">
            <v>112.29116334326601</v>
          </cell>
          <cell r="EN46">
            <v>2.6158890505422141</v>
          </cell>
          <cell r="EQ46">
            <v>2022</v>
          </cell>
          <cell r="ER46" t="str">
            <v>E</v>
          </cell>
          <cell r="ES46">
            <v>111.817680617338</v>
          </cell>
          <cell r="ET46">
            <v>4.0473607763530435</v>
          </cell>
          <cell r="EU46">
            <v>113.261320569028</v>
          </cell>
          <cell r="EV46">
            <v>1.3449771393180709</v>
          </cell>
          <cell r="EW46">
            <v>4.4770189527148263</v>
          </cell>
          <cell r="EX46">
            <v>112.866654018058</v>
          </cell>
          <cell r="EY46">
            <v>0.75598339202874154</v>
          </cell>
          <cell r="FB46">
            <v>2022</v>
          </cell>
          <cell r="FC46" t="str">
            <v>E</v>
          </cell>
          <cell r="FD46">
            <v>98.505771530115993</v>
          </cell>
          <cell r="FE46">
            <v>4.0244515454543643</v>
          </cell>
          <cell r="FF46">
            <v>101.204308158008</v>
          </cell>
          <cell r="FG46">
            <v>-3.6132911573585003</v>
          </cell>
          <cell r="FH46">
            <v>5.1010431159396248</v>
          </cell>
          <cell r="FI46">
            <v>101.511968944166</v>
          </cell>
          <cell r="FJ46">
            <v>-0.29497595921909964</v>
          </cell>
          <cell r="FM46">
            <v>2022</v>
          </cell>
          <cell r="FN46" t="str">
            <v>E</v>
          </cell>
          <cell r="FO46">
            <v>94.357933427863003</v>
          </cell>
          <cell r="FP46">
            <v>5.7874706520671824</v>
          </cell>
          <cell r="FQ46">
            <v>94.358000000000004</v>
          </cell>
          <cell r="FR46">
            <v>1.0397592812704248</v>
          </cell>
          <cell r="FS46">
            <v>5.7872550338580275</v>
          </cell>
          <cell r="FT46">
            <v>95.522028310021796</v>
          </cell>
          <cell r="FU46">
            <v>1.028518491862213</v>
          </cell>
          <cell r="FX46">
            <v>2022</v>
          </cell>
          <cell r="FY46" t="str">
            <v>E</v>
          </cell>
          <cell r="FZ46">
            <v>104.20863008377199</v>
          </cell>
          <cell r="GA46">
            <v>23.872514080881771</v>
          </cell>
          <cell r="GB46">
            <v>107.046944098719</v>
          </cell>
          <cell r="GC46">
            <v>-5.8865638063204662</v>
          </cell>
          <cell r="GD46">
            <v>24.680857064617292</v>
          </cell>
          <cell r="GE46">
            <v>104.590866640583</v>
          </cell>
          <cell r="GF46">
            <v>2.2964493784332092</v>
          </cell>
          <cell r="GI46">
            <v>2022</v>
          </cell>
          <cell r="GJ46" t="str">
            <v>E</v>
          </cell>
          <cell r="GK46">
            <v>100.467161248642</v>
          </cell>
          <cell r="GL46">
            <v>6.0522455144521494</v>
          </cell>
          <cell r="GM46">
            <v>104.488604261478</v>
          </cell>
          <cell r="GN46">
            <v>10.148660753342508</v>
          </cell>
          <cell r="GO46">
            <v>5.32363226722613</v>
          </cell>
          <cell r="GP46">
            <v>100.57716926824099</v>
          </cell>
          <cell r="GQ46">
            <v>-2.5986494917641911</v>
          </cell>
          <cell r="GT46">
            <v>2022</v>
          </cell>
          <cell r="GU46" t="str">
            <v>E</v>
          </cell>
          <cell r="GV46">
            <v>116.477342446885</v>
          </cell>
          <cell r="GW46">
            <v>4.8002706356021223</v>
          </cell>
          <cell r="GX46">
            <v>120.853901068037</v>
          </cell>
          <cell r="GY46">
            <v>-0.53315134562506028</v>
          </cell>
          <cell r="GZ46">
            <v>6.5866375364594356</v>
          </cell>
          <cell r="HA46">
            <v>121.500571851568</v>
          </cell>
          <cell r="HB46">
            <v>0.60301910835214279</v>
          </cell>
          <cell r="HE46">
            <v>2022</v>
          </cell>
          <cell r="HF46" t="str">
            <v>E</v>
          </cell>
          <cell r="HG46">
            <v>93.699136867403993</v>
          </cell>
          <cell r="HH46">
            <v>-1.5923693966894783</v>
          </cell>
          <cell r="HI46">
            <v>90.148554225783002</v>
          </cell>
          <cell r="HJ46">
            <v>9.8002824504465735</v>
          </cell>
          <cell r="HK46">
            <v>-1.9911066987414221</v>
          </cell>
          <cell r="HL46">
            <v>88.569787325029495</v>
          </cell>
          <cell r="HM46">
            <v>4.1518629113180376E-2</v>
          </cell>
          <cell r="HP46">
            <v>2022</v>
          </cell>
          <cell r="HQ46" t="str">
            <v>E</v>
          </cell>
          <cell r="HR46">
            <v>99.539361328216998</v>
          </cell>
          <cell r="HS46">
            <v>-3.2313173100401027</v>
          </cell>
          <cell r="HT46">
            <v>101.90554320402499</v>
          </cell>
          <cell r="HU46">
            <v>0.59907540140111681</v>
          </cell>
          <cell r="HV46">
            <v>-3.7696890749581167</v>
          </cell>
          <cell r="HW46">
            <v>99.624845226798399</v>
          </cell>
          <cell r="HX46">
            <v>-0.16451132592651788</v>
          </cell>
          <cell r="IA46">
            <v>2022</v>
          </cell>
          <cell r="IB46" t="str">
            <v>E</v>
          </cell>
          <cell r="IC46">
            <v>129.16355117474299</v>
          </cell>
          <cell r="ID46">
            <v>-0.10364278476075736</v>
          </cell>
          <cell r="IE46">
            <v>130.093239869331</v>
          </cell>
          <cell r="IF46">
            <v>-0.87120809508990371</v>
          </cell>
          <cell r="IG46">
            <v>0.19339412812409301</v>
          </cell>
          <cell r="IH46">
            <v>131.65631701654399</v>
          </cell>
          <cell r="II46">
            <v>0.74686534172577745</v>
          </cell>
          <cell r="IL46">
            <v>2022</v>
          </cell>
          <cell r="IM46" t="str">
            <v>E</v>
          </cell>
          <cell r="IN46">
            <v>110.43518963288</v>
          </cell>
          <cell r="IO46">
            <v>-1.215058416361716</v>
          </cell>
          <cell r="IP46">
            <v>110.435</v>
          </cell>
          <cell r="IQ46">
            <v>10.205771994251966</v>
          </cell>
          <cell r="IR46">
            <v>-1.2156287457287462</v>
          </cell>
          <cell r="IS46">
            <v>109.59974779549501</v>
          </cell>
          <cell r="IT46">
            <v>1.0940788501692218</v>
          </cell>
          <cell r="IW46">
            <v>2022</v>
          </cell>
          <cell r="IX46" t="str">
            <v>E</v>
          </cell>
          <cell r="IY46">
            <v>118.01474855749299</v>
          </cell>
          <cell r="IZ46">
            <v>0.53033582903348253</v>
          </cell>
          <cell r="JA46">
            <v>118.376441417766</v>
          </cell>
          <cell r="JB46">
            <v>-3.1013885400397179</v>
          </cell>
          <cell r="JC46">
            <v>0.1201840665081304</v>
          </cell>
          <cell r="JD46">
            <v>115.45027708502801</v>
          </cell>
          <cell r="JE46">
            <v>1.482673065455639</v>
          </cell>
          <cell r="JH46">
            <v>2022</v>
          </cell>
          <cell r="JI46" t="str">
            <v>E</v>
          </cell>
          <cell r="JJ46">
            <v>115.09809451863001</v>
          </cell>
          <cell r="JK46">
            <v>7.5110084208878867</v>
          </cell>
          <cell r="JL46">
            <v>112.18480334573</v>
          </cell>
          <cell r="JM46">
            <v>5.9693688962958014</v>
          </cell>
          <cell r="JN46">
            <v>9.0364068126883996</v>
          </cell>
          <cell r="JO46">
            <v>110.82885101781901</v>
          </cell>
          <cell r="JP46">
            <v>-0.28154204678360645</v>
          </cell>
          <cell r="JS46">
            <v>2022</v>
          </cell>
          <cell r="JT46" t="str">
            <v>E</v>
          </cell>
          <cell r="JU46">
            <v>123.387793533986</v>
          </cell>
          <cell r="JV46">
            <v>18.969550872004127</v>
          </cell>
          <cell r="JW46">
            <v>125.143768521601</v>
          </cell>
          <cell r="JX46">
            <v>10.970456066853629</v>
          </cell>
          <cell r="JY46">
            <v>18.881497870548117</v>
          </cell>
          <cell r="JZ46">
            <v>114.16125530471299</v>
          </cell>
          <cell r="KA46">
            <v>-8.6341694178576428E-2</v>
          </cell>
          <cell r="KD46">
            <v>2022</v>
          </cell>
          <cell r="KE46" t="str">
            <v>E</v>
          </cell>
          <cell r="KF46">
            <v>123.035383952324</v>
          </cell>
          <cell r="KG46">
            <v>32.770025561505328</v>
          </cell>
          <cell r="KH46">
            <v>102.85379096451101</v>
          </cell>
          <cell r="KI46">
            <v>9.1692057888237208</v>
          </cell>
          <cell r="KJ46">
            <v>32.962915236276288</v>
          </cell>
          <cell r="KK46">
            <v>92.8377899528016</v>
          </cell>
          <cell r="KL46">
            <v>0.48733596405511287</v>
          </cell>
          <cell r="KO46">
            <v>2022</v>
          </cell>
          <cell r="KP46" t="str">
            <v>E</v>
          </cell>
          <cell r="KQ46">
            <v>90.906672099565995</v>
          </cell>
          <cell r="KR46">
            <v>3.2011515714895236</v>
          </cell>
          <cell r="KS46">
            <v>91.5529746070317</v>
          </cell>
          <cell r="KT46">
            <v>2.8375169212172535</v>
          </cell>
          <cell r="KU46">
            <v>3.0010398945148369</v>
          </cell>
          <cell r="KV46">
            <v>91.399859432773994</v>
          </cell>
          <cell r="KW46">
            <v>0.77844895826967075</v>
          </cell>
          <cell r="KZ46">
            <v>2022</v>
          </cell>
          <cell r="LA46" t="str">
            <v>E</v>
          </cell>
          <cell r="LB46">
            <v>99.496955617433997</v>
          </cell>
          <cell r="LC46">
            <v>4.7449145682706089</v>
          </cell>
          <cell r="LD46">
            <v>114.431056589611</v>
          </cell>
          <cell r="LE46">
            <v>-1.3424104392454672</v>
          </cell>
          <cell r="LF46">
            <v>4.6047895302575599</v>
          </cell>
          <cell r="LG46">
            <v>115.005417070115</v>
          </cell>
          <cell r="LH46">
            <v>-0.14900588271054019</v>
          </cell>
          <cell r="LK46">
            <v>2022</v>
          </cell>
          <cell r="LL46" t="str">
            <v>E</v>
          </cell>
          <cell r="LM46">
            <v>80.528892527492005</v>
          </cell>
          <cell r="LN46">
            <v>-2.8496651545891702</v>
          </cell>
          <cell r="LO46">
            <v>76.168446774066098</v>
          </cell>
          <cell r="LP46">
            <v>-3.902089980886303</v>
          </cell>
          <cell r="LQ46">
            <v>-1.1111886973680272</v>
          </cell>
          <cell r="LR46">
            <v>77.982179104386802</v>
          </cell>
          <cell r="LS46">
            <v>-2.1732197861716673</v>
          </cell>
          <cell r="LV46">
            <v>2022</v>
          </cell>
          <cell r="LW46" t="str">
            <v>E</v>
          </cell>
          <cell r="LX46">
            <v>133.02525425767899</v>
          </cell>
          <cell r="LY46">
            <v>7.8393615213241938</v>
          </cell>
          <cell r="LZ46">
            <v>135.23961575396399</v>
          </cell>
          <cell r="MA46">
            <v>9.8525147210821515</v>
          </cell>
          <cell r="MB46">
            <v>7.7805725698715769</v>
          </cell>
          <cell r="MC46">
            <v>128.327212121874</v>
          </cell>
          <cell r="MD46">
            <v>1.2811391553605402</v>
          </cell>
          <cell r="MG46">
            <v>2022</v>
          </cell>
          <cell r="MH46" t="str">
            <v>E</v>
          </cell>
          <cell r="MI46">
            <v>83.930299777027997</v>
          </cell>
          <cell r="MJ46">
            <v>2.7288834244471407</v>
          </cell>
          <cell r="MK46">
            <v>88.114020195936007</v>
          </cell>
          <cell r="ML46">
            <v>1.7442941116778021</v>
          </cell>
          <cell r="MM46">
            <v>2.4730230634066839</v>
          </cell>
          <cell r="MN46">
            <v>88.201063038827897</v>
          </cell>
          <cell r="MO46">
            <v>-0.25868787695333667</v>
          </cell>
        </row>
        <row r="47">
          <cell r="A47" t="str">
            <v>2022-2</v>
          </cell>
          <cell r="B47">
            <v>2022</v>
          </cell>
          <cell r="C47">
            <v>2</v>
          </cell>
          <cell r="D47" t="str">
            <v/>
          </cell>
          <cell r="E47" t="str">
            <v>F</v>
          </cell>
          <cell r="F47">
            <v>117.49817259567401</v>
          </cell>
          <cell r="G47">
            <v>-5.6112040884768479</v>
          </cell>
          <cell r="H47">
            <v>119.907285023249</v>
          </cell>
          <cell r="I47">
            <v>3.6010246259491563</v>
          </cell>
          <cell r="J47">
            <v>-5.5579334358431174</v>
          </cell>
          <cell r="K47">
            <v>112.042451882845</v>
          </cell>
          <cell r="L47">
            <v>0.16911980789833025</v>
          </cell>
          <cell r="O47" t="str">
            <v/>
          </cell>
          <cell r="P47" t="str">
            <v>F</v>
          </cell>
          <cell r="Q47">
            <v>141.60431585746301</v>
          </cell>
          <cell r="R47">
            <v>4.2394038563729826</v>
          </cell>
          <cell r="S47">
            <v>145.48004662222999</v>
          </cell>
          <cell r="T47">
            <v>1.1568971697693664</v>
          </cell>
          <cell r="U47">
            <v>4.1350164995391685</v>
          </cell>
          <cell r="V47">
            <v>145.500495368332</v>
          </cell>
          <cell r="W47">
            <v>0.48444207963905461</v>
          </cell>
          <cell r="Z47" t="str">
            <v/>
          </cell>
          <cell r="AA47" t="str">
            <v>F</v>
          </cell>
          <cell r="AB47">
            <v>88.696188403470998</v>
          </cell>
          <cell r="AC47">
            <v>2.8061184724118871</v>
          </cell>
          <cell r="AD47">
            <v>107.811962908255</v>
          </cell>
          <cell r="AE47">
            <v>7.0978006736546639</v>
          </cell>
          <cell r="AF47">
            <v>2.546817534740812</v>
          </cell>
          <cell r="AG47">
            <v>104.625038891835</v>
          </cell>
          <cell r="AH47">
            <v>3.0349430722343524</v>
          </cell>
          <cell r="AK47" t="str">
            <v/>
          </cell>
          <cell r="AL47" t="str">
            <v>F</v>
          </cell>
          <cell r="AM47">
            <v>54.521260150803997</v>
          </cell>
          <cell r="AN47">
            <v>-9.7795975520761367</v>
          </cell>
          <cell r="AO47">
            <v>57.364145846229903</v>
          </cell>
          <cell r="AP47">
            <v>-3.185586927156836</v>
          </cell>
          <cell r="AQ47">
            <v>-10.011363495556836</v>
          </cell>
          <cell r="AR47">
            <v>56.607355772366297</v>
          </cell>
          <cell r="AS47">
            <v>-0.44746729348800213</v>
          </cell>
          <cell r="AV47" t="str">
            <v/>
          </cell>
          <cell r="AW47" t="str">
            <v>F</v>
          </cell>
          <cell r="AX47">
            <v>93.197423555957002</v>
          </cell>
          <cell r="AY47">
            <v>7.0572856548764538</v>
          </cell>
          <cell r="AZ47">
            <v>97.783438088790405</v>
          </cell>
          <cell r="BA47">
            <v>-2.6334611364295601</v>
          </cell>
          <cell r="BB47">
            <v>6.9956201924009269</v>
          </cell>
          <cell r="BC47">
            <v>98.975935023824206</v>
          </cell>
          <cell r="BD47">
            <v>-0.35868295108041637</v>
          </cell>
          <cell r="BG47" t="str">
            <v/>
          </cell>
          <cell r="BH47" t="str">
            <v>F</v>
          </cell>
          <cell r="BI47">
            <v>92.995757301842005</v>
          </cell>
          <cell r="BJ47">
            <v>2.9074764991421675</v>
          </cell>
          <cell r="BK47">
            <v>89.360827666333506</v>
          </cell>
          <cell r="BL47">
            <v>1.9382768732824962</v>
          </cell>
          <cell r="BM47">
            <v>1.7394095403132932</v>
          </cell>
          <cell r="BN47">
            <v>87.033486567066603</v>
          </cell>
          <cell r="BO47">
            <v>-0.7543844785061723</v>
          </cell>
          <cell r="BR47" t="str">
            <v/>
          </cell>
          <cell r="BS47" t="str">
            <v>F</v>
          </cell>
          <cell r="BT47">
            <v>69.335477434622007</v>
          </cell>
          <cell r="BU47">
            <v>-0.70909218151398146</v>
          </cell>
          <cell r="BV47">
            <v>70.935074697225801</v>
          </cell>
          <cell r="BW47">
            <v>-7.2798873559283717</v>
          </cell>
          <cell r="BX47">
            <v>-1.1577514495471615</v>
          </cell>
          <cell r="BY47">
            <v>72.2025820529512</v>
          </cell>
          <cell r="BZ47">
            <v>2.5592275744131179</v>
          </cell>
          <cell r="CC47" t="str">
            <v/>
          </cell>
          <cell r="CD47" t="str">
            <v>F</v>
          </cell>
          <cell r="CE47">
            <v>122.576500779081</v>
          </cell>
          <cell r="CF47">
            <v>4.4423801976302784</v>
          </cell>
          <cell r="CG47">
            <v>126.072981210785</v>
          </cell>
          <cell r="CH47">
            <v>1.2147868020897512</v>
          </cell>
          <cell r="CI47">
            <v>4.2905540187691615</v>
          </cell>
          <cell r="CJ47">
            <v>124.45964909445399</v>
          </cell>
          <cell r="CK47">
            <v>0.36535892540196002</v>
          </cell>
          <cell r="CN47" t="str">
            <v/>
          </cell>
          <cell r="CO47" t="str">
            <v>F</v>
          </cell>
          <cell r="CP47">
            <v>88.651359077139006</v>
          </cell>
          <cell r="CQ47">
            <v>-1.6018706120746906</v>
          </cell>
          <cell r="CR47">
            <v>90.776623001835603</v>
          </cell>
          <cell r="CS47">
            <v>-0.79932190055482799</v>
          </cell>
          <cell r="CT47">
            <v>-1.5288214578731889</v>
          </cell>
          <cell r="CU47">
            <v>91.422674096977701</v>
          </cell>
          <cell r="CV47">
            <v>-0.36375997988320774</v>
          </cell>
          <cell r="CY47" t="str">
            <v/>
          </cell>
          <cell r="CZ47" t="str">
            <v>F</v>
          </cell>
          <cell r="DA47">
            <v>100.053584172203</v>
          </cell>
          <cell r="DB47">
            <v>-5.2591225654261677</v>
          </cell>
          <cell r="DC47">
            <v>101.08532505116899</v>
          </cell>
          <cell r="DD47">
            <v>1.6851001903674945</v>
          </cell>
          <cell r="DE47">
            <v>-5.5408737559023304</v>
          </cell>
          <cell r="DF47">
            <v>100.200250756033</v>
          </cell>
          <cell r="DG47">
            <v>3.8519616183474444E-2</v>
          </cell>
          <cell r="DJ47" t="str">
            <v/>
          </cell>
          <cell r="DK47" t="str">
            <v>F</v>
          </cell>
          <cell r="DL47">
            <v>112.67145435912801</v>
          </cell>
          <cell r="DM47">
            <v>-0.22422225960822645</v>
          </cell>
          <cell r="DN47">
            <v>114.931753822703</v>
          </cell>
          <cell r="DO47">
            <v>-0.70304619939227653</v>
          </cell>
          <cell r="DP47">
            <v>1.8270588302310514E-2</v>
          </cell>
          <cell r="DQ47">
            <v>115.779922591442</v>
          </cell>
          <cell r="DR47">
            <v>0.44091087306892479</v>
          </cell>
          <cell r="DU47" t="str">
            <v/>
          </cell>
          <cell r="DV47" t="str">
            <v>F</v>
          </cell>
          <cell r="DW47">
            <v>108.21830439918</v>
          </cell>
          <cell r="DX47">
            <v>2.587065799881819</v>
          </cell>
          <cell r="DY47">
            <v>107.16711522839201</v>
          </cell>
          <cell r="DZ47">
            <v>1.8891764847994708</v>
          </cell>
          <cell r="EA47">
            <v>2.2284777714590529</v>
          </cell>
          <cell r="EB47">
            <v>104.86446713840201</v>
          </cell>
          <cell r="EC47">
            <v>0.8577173674924945</v>
          </cell>
          <cell r="EF47" t="str">
            <v/>
          </cell>
          <cell r="EG47" t="str">
            <v>F</v>
          </cell>
          <cell r="EH47">
            <v>111.177735270599</v>
          </cell>
          <cell r="EI47">
            <v>14.932082656491383</v>
          </cell>
          <cell r="EJ47">
            <v>113.716973501458</v>
          </cell>
          <cell r="EK47">
            <v>-2.7803887038423181</v>
          </cell>
          <cell r="EL47">
            <v>14.634559669602062</v>
          </cell>
          <cell r="EM47">
            <v>114.882441821341</v>
          </cell>
          <cell r="EN47">
            <v>2.3076423833580257</v>
          </cell>
          <cell r="EQ47" t="str">
            <v/>
          </cell>
          <cell r="ER47" t="str">
            <v>F</v>
          </cell>
          <cell r="ES47">
            <v>114.278245563122</v>
          </cell>
          <cell r="ET47">
            <v>6.5773273437476476</v>
          </cell>
          <cell r="EU47">
            <v>113.774289884127</v>
          </cell>
          <cell r="EV47">
            <v>0.45290776455884085</v>
          </cell>
          <cell r="EW47">
            <v>6.4787368348232084</v>
          </cell>
          <cell r="EX47">
            <v>113.70354151923399</v>
          </cell>
          <cell r="EY47">
            <v>0.74148339778203842</v>
          </cell>
          <cell r="FB47" t="str">
            <v/>
          </cell>
          <cell r="FC47" t="str">
            <v>F</v>
          </cell>
          <cell r="FD47">
            <v>96.992190863456003</v>
          </cell>
          <cell r="FE47">
            <v>4.7043490132430881</v>
          </cell>
          <cell r="FF47">
            <v>101.080222074387</v>
          </cell>
          <cell r="FG47">
            <v>-0.1226094875598327</v>
          </cell>
          <cell r="FH47">
            <v>4.9579309431519647</v>
          </cell>
          <cell r="FI47">
            <v>101.327740930419</v>
          </cell>
          <cell r="FJ47">
            <v>-0.18148403155132622</v>
          </cell>
          <cell r="FM47" t="str">
            <v/>
          </cell>
          <cell r="FN47" t="str">
            <v>F</v>
          </cell>
          <cell r="FO47">
            <v>97.644602344556006</v>
          </cell>
          <cell r="FP47">
            <v>3.7404355614283196</v>
          </cell>
          <cell r="FQ47">
            <v>97.644999999999996</v>
          </cell>
          <cell r="FR47">
            <v>3.4835414061340719</v>
          </cell>
          <cell r="FS47">
            <v>3.7408099953253164</v>
          </cell>
          <cell r="FT47">
            <v>96.879477476719501</v>
          </cell>
          <cell r="FU47">
            <v>1.4210849483765486</v>
          </cell>
          <cell r="FX47" t="str">
            <v/>
          </cell>
          <cell r="FY47" t="str">
            <v>F</v>
          </cell>
          <cell r="FZ47">
            <v>108.512442777579</v>
          </cell>
          <cell r="GA47">
            <v>20.667756135362815</v>
          </cell>
          <cell r="GB47">
            <v>106.899039885817</v>
          </cell>
          <cell r="GC47">
            <v>-0.13816761809247735</v>
          </cell>
          <cell r="GD47">
            <v>19.813721077414382</v>
          </cell>
          <cell r="GE47">
            <v>106.829425110446</v>
          </cell>
          <cell r="GF47">
            <v>2.1403001445198808</v>
          </cell>
          <cell r="GI47" t="str">
            <v/>
          </cell>
          <cell r="GJ47" t="str">
            <v>F</v>
          </cell>
          <cell r="GK47">
            <v>85.020776458162004</v>
          </cell>
          <cell r="GL47">
            <v>-10.221722139672645</v>
          </cell>
          <cell r="GM47">
            <v>93.986783208503596</v>
          </cell>
          <cell r="GN47">
            <v>-10.0506855529375</v>
          </cell>
          <cell r="GO47">
            <v>-9.9169637558446784</v>
          </cell>
          <cell r="GP47">
            <v>99.364009069106402</v>
          </cell>
          <cell r="GQ47">
            <v>-1.2061983926979225</v>
          </cell>
          <cell r="GT47" t="str">
            <v/>
          </cell>
          <cell r="GU47" t="str">
            <v>F</v>
          </cell>
          <cell r="GV47">
            <v>118.369512501632</v>
          </cell>
          <cell r="GW47">
            <v>9.8827789827348695</v>
          </cell>
          <cell r="GX47">
            <v>122.018314176839</v>
          </cell>
          <cell r="GY47">
            <v>0.96348822711687099</v>
          </cell>
          <cell r="GZ47">
            <v>10.044227565987129</v>
          </cell>
          <cell r="HA47">
            <v>122.145777557394</v>
          </cell>
          <cell r="HB47">
            <v>0.53103100338837994</v>
          </cell>
          <cell r="HE47" t="str">
            <v/>
          </cell>
          <cell r="HF47" t="str">
            <v>F</v>
          </cell>
          <cell r="HG47">
            <v>98.405072677858001</v>
          </cell>
          <cell r="HH47">
            <v>10.130977493442353</v>
          </cell>
          <cell r="HI47">
            <v>100.014129167655</v>
          </cell>
          <cell r="HJ47">
            <v>10.943686259419106</v>
          </cell>
          <cell r="HK47">
            <v>9.6652963983218303</v>
          </cell>
          <cell r="HL47">
            <v>88.994958838691502</v>
          </cell>
          <cell r="HM47">
            <v>0.48004124939549886</v>
          </cell>
          <cell r="HP47" t="str">
            <v/>
          </cell>
          <cell r="HQ47" t="str">
            <v>F</v>
          </cell>
          <cell r="HR47">
            <v>93.455032912586006</v>
          </cell>
          <cell r="HS47">
            <v>-9.9887385233415813</v>
          </cell>
          <cell r="HT47">
            <v>96.656356496990199</v>
          </cell>
          <cell r="HU47">
            <v>-5.1510315749216939</v>
          </cell>
          <cell r="HV47">
            <v>-9.7070091370477076</v>
          </cell>
          <cell r="HW47">
            <v>99.472711174258095</v>
          </cell>
          <cell r="HX47">
            <v>-0.15270693991440376</v>
          </cell>
          <cell r="IA47" t="str">
            <v/>
          </cell>
          <cell r="IB47" t="str">
            <v>F</v>
          </cell>
          <cell r="IC47">
            <v>130.08181531383599</v>
          </cell>
          <cell r="ID47">
            <v>3.0934237790167392</v>
          </cell>
          <cell r="IE47">
            <v>132.852567352146</v>
          </cell>
          <cell r="IF47">
            <v>2.1210383303440938</v>
          </cell>
          <cell r="IG47">
            <v>3.2137426284285522</v>
          </cell>
          <cell r="IH47">
            <v>132.77509152712699</v>
          </cell>
          <cell r="II47">
            <v>0.84976895597224478</v>
          </cell>
          <cell r="IL47" t="str">
            <v/>
          </cell>
          <cell r="IM47" t="str">
            <v>F</v>
          </cell>
          <cell r="IN47">
            <v>119.076855700142</v>
          </cell>
          <cell r="IO47">
            <v>3.7865520282201595</v>
          </cell>
          <cell r="IP47">
            <v>119.077</v>
          </cell>
          <cell r="IQ47">
            <v>7.8254176665006447</v>
          </cell>
          <cell r="IR47">
            <v>3.7870864275006091</v>
          </cell>
          <cell r="IS47">
            <v>110.918573011025</v>
          </cell>
          <cell r="IT47">
            <v>1.2033104473842657</v>
          </cell>
          <cell r="IW47" t="str">
            <v/>
          </cell>
          <cell r="IX47" t="str">
            <v>F</v>
          </cell>
          <cell r="IY47">
            <v>111.134192595961</v>
          </cell>
          <cell r="IZ47">
            <v>-2.4964314791904898</v>
          </cell>
          <cell r="JA47">
            <v>115.304803045361</v>
          </cell>
          <cell r="JB47">
            <v>-2.5948054660342335</v>
          </cell>
          <cell r="JC47">
            <v>-2.2708673175095244</v>
          </cell>
          <cell r="JD47">
            <v>116.794270125897</v>
          </cell>
          <cell r="JE47">
            <v>1.1641314986876616</v>
          </cell>
          <cell r="JH47" t="str">
            <v/>
          </cell>
          <cell r="JI47" t="str">
            <v>F</v>
          </cell>
          <cell r="JJ47">
            <v>109.05858588953799</v>
          </cell>
          <cell r="JK47">
            <v>-0.35224258110310847</v>
          </cell>
          <cell r="JL47">
            <v>109.092120534682</v>
          </cell>
          <cell r="JM47">
            <v>-2.7567751770415927</v>
          </cell>
          <cell r="JN47">
            <v>-0.59056473512993957</v>
          </cell>
          <cell r="JO47">
            <v>110.53355720321299</v>
          </cell>
          <cell r="JP47">
            <v>-0.26644128482260887</v>
          </cell>
          <cell r="JS47" t="str">
            <v/>
          </cell>
          <cell r="JT47" t="str">
            <v>F</v>
          </cell>
          <cell r="JU47">
            <v>114.377265197995</v>
          </cell>
          <cell r="JV47">
            <v>6.7466534193321008</v>
          </cell>
          <cell r="JW47">
            <v>114.092792207616</v>
          </cell>
          <cell r="JX47">
            <v>-8.8306245245263639</v>
          </cell>
          <cell r="JY47">
            <v>6.6211777649130461</v>
          </cell>
          <cell r="JZ47">
            <v>114.151081360822</v>
          </cell>
          <cell r="KA47">
            <v>-8.9119061137112668E-3</v>
          </cell>
          <cell r="KD47" t="str">
            <v/>
          </cell>
          <cell r="KE47" t="str">
            <v>F</v>
          </cell>
          <cell r="KF47">
            <v>83.322638236147</v>
          </cell>
          <cell r="KG47">
            <v>5.6006128524548338</v>
          </cell>
          <cell r="KH47">
            <v>84.962010334133794</v>
          </cell>
          <cell r="KI47">
            <v>-17.395353601065267</v>
          </cell>
          <cell r="KJ47">
            <v>5.3516607503914004</v>
          </cell>
          <cell r="KK47">
            <v>93.312582087184097</v>
          </cell>
          <cell r="KL47">
            <v>0.51142119456298951</v>
          </cell>
          <cell r="KO47" t="str">
            <v/>
          </cell>
          <cell r="KP47" t="str">
            <v>F</v>
          </cell>
          <cell r="KQ47">
            <v>91.344758984652003</v>
          </cell>
          <cell r="KR47">
            <v>5.7041698156318166</v>
          </cell>
          <cell r="KS47">
            <v>93.539357894504803</v>
          </cell>
          <cell r="KT47">
            <v>2.1696545590125904</v>
          </cell>
          <cell r="KU47">
            <v>5.4474724173459625</v>
          </cell>
          <cell r="KV47">
            <v>91.928143023861594</v>
          </cell>
          <cell r="KW47">
            <v>0.5779916887904637</v>
          </cell>
          <cell r="KZ47" t="str">
            <v/>
          </cell>
          <cell r="LA47" t="str">
            <v>F</v>
          </cell>
          <cell r="LB47">
            <v>101.380243580371</v>
          </cell>
          <cell r="LC47">
            <v>5.4947440152675426</v>
          </cell>
          <cell r="LD47">
            <v>114.92623743436199</v>
          </cell>
          <cell r="LE47">
            <v>0.43273291316960893</v>
          </cell>
          <cell r="LF47">
            <v>5.0955534696288236</v>
          </cell>
          <cell r="LG47">
            <v>114.69410935835501</v>
          </cell>
          <cell r="LH47">
            <v>-0.2706896072297188</v>
          </cell>
          <cell r="LK47" t="str">
            <v/>
          </cell>
          <cell r="LL47" t="str">
            <v>F</v>
          </cell>
          <cell r="LM47">
            <v>77.767924526160996</v>
          </cell>
          <cell r="LN47">
            <v>-4.4067930091536329</v>
          </cell>
          <cell r="LO47">
            <v>75.390057647849005</v>
          </cell>
          <cell r="LP47">
            <v>-1.0219312053532881</v>
          </cell>
          <cell r="LQ47">
            <v>-4.2311350241543106</v>
          </cell>
          <cell r="LR47">
            <v>77.145646783386496</v>
          </cell>
          <cell r="LS47">
            <v>-1.072722422748055</v>
          </cell>
          <cell r="LV47" t="str">
            <v/>
          </cell>
          <cell r="LW47" t="str">
            <v>F</v>
          </cell>
          <cell r="LX47">
            <v>127.75686056150199</v>
          </cell>
          <cell r="LY47">
            <v>2.8499055778153219</v>
          </cell>
          <cell r="LZ47">
            <v>130.23111226622001</v>
          </cell>
          <cell r="MA47">
            <v>-3.7034292502396204</v>
          </cell>
          <cell r="MB47">
            <v>2.7788110260705676</v>
          </cell>
          <cell r="MC47">
            <v>130.056540913047</v>
          </cell>
          <cell r="MD47">
            <v>1.3475932053527646</v>
          </cell>
          <cell r="MG47" t="str">
            <v/>
          </cell>
          <cell r="MH47" t="str">
            <v>F</v>
          </cell>
          <cell r="MI47">
            <v>84.169957199753</v>
          </cell>
          <cell r="MJ47">
            <v>1.5604126532158213</v>
          </cell>
          <cell r="MK47">
            <v>88.963999600566495</v>
          </cell>
          <cell r="ML47">
            <v>0.96463582383419233</v>
          </cell>
          <cell r="MM47">
            <v>1.147246117618046</v>
          </cell>
          <cell r="MN47">
            <v>88.068160743284196</v>
          </cell>
          <cell r="MO47">
            <v>-0.15068105866841405</v>
          </cell>
        </row>
        <row r="48">
          <cell r="A48" t="str">
            <v>2022-3</v>
          </cell>
          <cell r="B48">
            <v>2022</v>
          </cell>
          <cell r="C48">
            <v>3</v>
          </cell>
          <cell r="D48" t="str">
            <v/>
          </cell>
          <cell r="E48" t="str">
            <v>M</v>
          </cell>
          <cell r="F48">
            <v>114.462556300893</v>
          </cell>
          <cell r="G48">
            <v>-16.340500312407855</v>
          </cell>
          <cell r="H48">
            <v>110.600728624864</v>
          </cell>
          <cell r="I48">
            <v>-7.7614603621294016</v>
          </cell>
          <cell r="J48">
            <v>-17.021693671779822</v>
          </cell>
          <cell r="K48">
            <v>112.12539888049101</v>
          </cell>
          <cell r="L48">
            <v>7.4031758723681423E-2</v>
          </cell>
          <cell r="O48" t="str">
            <v/>
          </cell>
          <cell r="P48" t="str">
            <v>M</v>
          </cell>
          <cell r="Q48">
            <v>145.39901983783199</v>
          </cell>
          <cell r="R48">
            <v>4.8561979804948887</v>
          </cell>
          <cell r="S48">
            <v>145.96997169402999</v>
          </cell>
          <cell r="T48">
            <v>0.33676444514223469</v>
          </cell>
          <cell r="U48">
            <v>4.4208431957709227</v>
          </cell>
          <cell r="V48">
            <v>146.32890781696301</v>
          </cell>
          <cell r="W48">
            <v>0.56935369638014044</v>
          </cell>
          <cell r="Z48" t="str">
            <v/>
          </cell>
          <cell r="AA48" t="str">
            <v>M</v>
          </cell>
          <cell r="AB48">
            <v>94.009252310437006</v>
          </cell>
          <cell r="AC48">
            <v>9.0271254422232019</v>
          </cell>
          <cell r="AD48">
            <v>111.564089910695</v>
          </cell>
          <cell r="AE48">
            <v>3.480251079031893</v>
          </cell>
          <cell r="AF48">
            <v>7.8964289690236749</v>
          </cell>
          <cell r="AG48">
            <v>105.970913858155</v>
          </cell>
          <cell r="AH48">
            <v>1.286379417943547</v>
          </cell>
          <cell r="AK48" t="str">
            <v/>
          </cell>
          <cell r="AL48" t="str">
            <v>M</v>
          </cell>
          <cell r="AM48">
            <v>57.443881266741997</v>
          </cell>
          <cell r="AN48">
            <v>-9.0039053973230612</v>
          </cell>
          <cell r="AO48">
            <v>55.9503344299589</v>
          </cell>
          <cell r="AP48">
            <v>-2.4646255869665734</v>
          </cell>
          <cell r="AQ48">
            <v>-9.038384192454501</v>
          </cell>
          <cell r="AR48">
            <v>56.387835368360697</v>
          </cell>
          <cell r="AS48">
            <v>-0.38779483869261011</v>
          </cell>
          <cell r="AV48" t="str">
            <v/>
          </cell>
          <cell r="AW48" t="str">
            <v>M</v>
          </cell>
          <cell r="AX48">
            <v>101.785013445716</v>
          </cell>
          <cell r="AY48">
            <v>-6.4736804821780032</v>
          </cell>
          <cell r="AZ48">
            <v>97.894963610805604</v>
          </cell>
          <cell r="BA48">
            <v>0.1140535904597062</v>
          </cell>
          <cell r="BB48">
            <v>-6.9545431485427107</v>
          </cell>
          <cell r="BC48">
            <v>98.611737438825898</v>
          </cell>
          <cell r="BD48">
            <v>-0.36796579381709649</v>
          </cell>
          <cell r="BG48" t="str">
            <v/>
          </cell>
          <cell r="BH48" t="str">
            <v>M</v>
          </cell>
          <cell r="BI48">
            <v>86.427025558948003</v>
          </cell>
          <cell r="BJ48">
            <v>-6.9422906954287376</v>
          </cell>
          <cell r="BK48">
            <v>83.750342552337798</v>
          </cell>
          <cell r="BL48">
            <v>-6.2784614472739975</v>
          </cell>
          <cell r="BM48">
            <v>-7.3479135148925678</v>
          </cell>
          <cell r="BN48">
            <v>86.377413528830303</v>
          </cell>
          <cell r="BO48">
            <v>-0.75381679410342961</v>
          </cell>
          <cell r="BR48" t="str">
            <v/>
          </cell>
          <cell r="BS48" t="str">
            <v>M</v>
          </cell>
          <cell r="BT48">
            <v>78.807060853015997</v>
          </cell>
          <cell r="BU48">
            <v>7.6449115326381767</v>
          </cell>
          <cell r="BV48">
            <v>75.236697203331701</v>
          </cell>
          <cell r="BW48">
            <v>6.0641685717067961</v>
          </cell>
          <cell r="BX48">
            <v>6.7463386209385172</v>
          </cell>
          <cell r="BY48">
            <v>73.541616424101406</v>
          </cell>
          <cell r="BZ48">
            <v>1.8545519191657134</v>
          </cell>
          <cell r="CC48" t="str">
            <v/>
          </cell>
          <cell r="CD48" t="str">
            <v>M</v>
          </cell>
          <cell r="CE48">
            <v>130.20427459832899</v>
          </cell>
          <cell r="CF48">
            <v>2.856761750193852</v>
          </cell>
          <cell r="CG48">
            <v>124.52803928201899</v>
          </cell>
          <cell r="CH48">
            <v>-1.2254345966349223</v>
          </cell>
          <cell r="CI48">
            <v>1.675034067325861</v>
          </cell>
          <cell r="CJ48">
            <v>124.63212855616899</v>
          </cell>
          <cell r="CK48">
            <v>0.13858263539221677</v>
          </cell>
          <cell r="CN48" t="str">
            <v/>
          </cell>
          <cell r="CO48" t="str">
            <v>M</v>
          </cell>
          <cell r="CP48">
            <v>92.452659360501997</v>
          </cell>
          <cell r="CQ48">
            <v>-1.8950365839894421</v>
          </cell>
          <cell r="CR48">
            <v>90.749964563994396</v>
          </cell>
          <cell r="CS48">
            <v>-2.9367073768171714E-2</v>
          </cell>
          <cell r="CT48">
            <v>-2.8213655472849366</v>
          </cell>
          <cell r="CU48">
            <v>91.325905713594096</v>
          </cell>
          <cell r="CV48">
            <v>-0.10584724669173054</v>
          </cell>
          <cell r="CY48" t="str">
            <v/>
          </cell>
          <cell r="CZ48" t="str">
            <v>M</v>
          </cell>
          <cell r="DA48">
            <v>102.009897214644</v>
          </cell>
          <cell r="DB48">
            <v>-5.912099390142493</v>
          </cell>
          <cell r="DC48">
            <v>100.491896791286</v>
          </cell>
          <cell r="DD48">
            <v>-0.58705678552510854</v>
          </cell>
          <cell r="DE48">
            <v>-7.8372263574939716</v>
          </cell>
          <cell r="DF48">
            <v>100.12182450828701</v>
          </cell>
          <cell r="DG48">
            <v>-7.8269512455559118E-2</v>
          </cell>
          <cell r="DJ48" t="str">
            <v/>
          </cell>
          <cell r="DK48" t="str">
            <v>M</v>
          </cell>
          <cell r="DL48">
            <v>122.54336027161401</v>
          </cell>
          <cell r="DM48">
            <v>-1.2104146624577012</v>
          </cell>
          <cell r="DN48">
            <v>117.073626228438</v>
          </cell>
          <cell r="DO48">
            <v>1.8636036904466913</v>
          </cell>
          <cell r="DP48">
            <v>-3.6877923736922424</v>
          </cell>
          <cell r="DQ48">
            <v>116.19921331437</v>
          </cell>
          <cell r="DR48">
            <v>0.36214458737165289</v>
          </cell>
          <cell r="DU48" t="str">
            <v/>
          </cell>
          <cell r="DV48" t="str">
            <v>M</v>
          </cell>
          <cell r="DW48">
            <v>125.766519365577</v>
          </cell>
          <cell r="DX48">
            <v>22.367164869187178</v>
          </cell>
          <cell r="DY48">
            <v>128.26543579237099</v>
          </cell>
          <cell r="DZ48">
            <v>19.687308479858533</v>
          </cell>
          <cell r="EA48">
            <v>22.372600641513181</v>
          </cell>
          <cell r="EB48">
            <v>104.946792627273</v>
          </cell>
          <cell r="EC48">
            <v>7.8506562916433736E-2</v>
          </cell>
          <cell r="EF48" t="str">
            <v/>
          </cell>
          <cell r="EG48" t="str">
            <v>M</v>
          </cell>
          <cell r="EH48">
            <v>125.35907024146501</v>
          </cell>
          <cell r="EI48">
            <v>22.32561508152358</v>
          </cell>
          <cell r="EJ48">
            <v>119.63398303376999</v>
          </cell>
          <cell r="EK48">
            <v>5.203277356160152</v>
          </cell>
          <cell r="EL48">
            <v>19.254693479657718</v>
          </cell>
          <cell r="EM48">
            <v>116.692366572355</v>
          </cell>
          <cell r="EN48">
            <v>1.575458113807062</v>
          </cell>
          <cell r="EQ48" t="str">
            <v/>
          </cell>
          <cell r="ER48" t="str">
            <v>M</v>
          </cell>
          <cell r="ES48">
            <v>118.937070484603</v>
          </cell>
          <cell r="ET48">
            <v>7.4465144701134562</v>
          </cell>
          <cell r="EU48">
            <v>114.57304300463301</v>
          </cell>
          <cell r="EV48">
            <v>0.7020506314031838</v>
          </cell>
          <cell r="EW48">
            <v>5.5679286213403314</v>
          </cell>
          <cell r="EX48">
            <v>114.329653743444</v>
          </cell>
          <cell r="EY48">
            <v>0.55065323018464796</v>
          </cell>
          <cell r="FB48" t="str">
            <v/>
          </cell>
          <cell r="FC48" t="str">
            <v>M</v>
          </cell>
          <cell r="FD48">
            <v>103.066331141899</v>
          </cell>
          <cell r="FE48">
            <v>4.5396423361734417</v>
          </cell>
          <cell r="FF48">
            <v>101.19297519697101</v>
          </cell>
          <cell r="FG48">
            <v>0.11154815479237357</v>
          </cell>
          <cell r="FH48">
            <v>3.8406495527419442</v>
          </cell>
          <cell r="FI48">
            <v>101.24433210773</v>
          </cell>
          <cell r="FJ48">
            <v>-8.2315881044136618E-2</v>
          </cell>
          <cell r="FM48" t="str">
            <v/>
          </cell>
          <cell r="FN48" t="str">
            <v>M</v>
          </cell>
          <cell r="FO48">
            <v>104.360385967036</v>
          </cell>
          <cell r="FP48">
            <v>7.7399854133156465</v>
          </cell>
          <cell r="FQ48">
            <v>104.36</v>
          </cell>
          <cell r="FR48">
            <v>6.8769522248963044</v>
          </cell>
          <cell r="FS48">
            <v>7.7397974458771666</v>
          </cell>
          <cell r="FT48">
            <v>98.165751094352004</v>
          </cell>
          <cell r="FU48">
            <v>1.3277049496283662</v>
          </cell>
          <cell r="FX48" t="str">
            <v/>
          </cell>
          <cell r="FY48" t="str">
            <v>M</v>
          </cell>
          <cell r="FZ48">
            <v>122.66527712778399</v>
          </cell>
          <cell r="GA48">
            <v>11.834139831050424</v>
          </cell>
          <cell r="GB48">
            <v>111.481676583397</v>
          </cell>
          <cell r="GC48">
            <v>4.2868829340982684</v>
          </cell>
          <cell r="GD48">
            <v>11.605252923168177</v>
          </cell>
          <cell r="GE48">
            <v>108.866681542208</v>
          </cell>
          <cell r="GF48">
            <v>1.9070180614149876</v>
          </cell>
          <cell r="GI48" t="str">
            <v/>
          </cell>
          <cell r="GJ48" t="str">
            <v>M</v>
          </cell>
          <cell r="GK48">
            <v>103.57133350977</v>
          </cell>
          <cell r="GL48">
            <v>-8.6163937420052417</v>
          </cell>
          <cell r="GM48">
            <v>100.84455028617801</v>
          </cell>
          <cell r="GN48">
            <v>7.2965228126394166</v>
          </cell>
          <cell r="GO48">
            <v>-8.1898733819315854</v>
          </cell>
          <cell r="GP48">
            <v>99.347048011618099</v>
          </cell>
          <cell r="GQ48">
            <v>-1.7069618715269574E-2</v>
          </cell>
          <cell r="GT48" t="str">
            <v/>
          </cell>
          <cell r="GU48" t="str">
            <v>M</v>
          </cell>
          <cell r="GV48">
            <v>129.70527027479801</v>
          </cell>
          <cell r="GW48">
            <v>6.8292861556492319</v>
          </cell>
          <cell r="GX48">
            <v>123.09306042765</v>
          </cell>
          <cell r="GY48">
            <v>0.88080732639315151</v>
          </cell>
          <cell r="GZ48">
            <v>5.7871809716996525</v>
          </cell>
          <cell r="HA48">
            <v>122.67676685895201</v>
          </cell>
          <cell r="HB48">
            <v>0.43471768912233322</v>
          </cell>
          <cell r="HE48" t="str">
            <v/>
          </cell>
          <cell r="HF48" t="str">
            <v>M</v>
          </cell>
          <cell r="HG48">
            <v>85.372307840280996</v>
          </cell>
          <cell r="HH48">
            <v>2.0910544271707598</v>
          </cell>
          <cell r="HI48">
            <v>90.022094145086797</v>
          </cell>
          <cell r="HJ48">
            <v>-9.9906234306339048</v>
          </cell>
          <cell r="HK48">
            <v>1.194479217684062</v>
          </cell>
          <cell r="HL48">
            <v>89.6148182962269</v>
          </cell>
          <cell r="HM48">
            <v>0.6965107525460279</v>
          </cell>
          <cell r="HP48" t="str">
            <v/>
          </cell>
          <cell r="HQ48" t="str">
            <v>M</v>
          </cell>
          <cell r="HR48">
            <v>107.834249997719</v>
          </cell>
          <cell r="HS48">
            <v>-4.800223467413665</v>
          </cell>
          <cell r="HT48">
            <v>100.16809751912</v>
          </cell>
          <cell r="HU48">
            <v>3.6332230485422334</v>
          </cell>
          <cell r="HV48">
            <v>-7.6954716719789378</v>
          </cell>
          <cell r="HW48">
            <v>99.282364402433899</v>
          </cell>
          <cell r="HX48">
            <v>-0.19135576941372662</v>
          </cell>
          <cell r="IA48" t="str">
            <v/>
          </cell>
          <cell r="IB48" t="str">
            <v>M</v>
          </cell>
          <cell r="IC48">
            <v>142.92256143806199</v>
          </cell>
          <cell r="ID48">
            <v>4.3695562259007366</v>
          </cell>
          <cell r="IE48">
            <v>134.66256510666301</v>
          </cell>
          <cell r="IF48">
            <v>1.36241082170383</v>
          </cell>
          <cell r="IG48">
            <v>3.6630254722656783</v>
          </cell>
          <cell r="IH48">
            <v>133.810227057438</v>
          </cell>
          <cell r="II48">
            <v>0.77961575353124379</v>
          </cell>
          <cell r="IL48" t="str">
            <v/>
          </cell>
          <cell r="IM48" t="str">
            <v>M</v>
          </cell>
          <cell r="IN48">
            <v>118.19764533147</v>
          </cell>
          <cell r="IO48">
            <v>5.1683569736099217</v>
          </cell>
          <cell r="IP48">
            <v>118.19799999999999</v>
          </cell>
          <cell r="IQ48">
            <v>-0.73817781771459146</v>
          </cell>
          <cell r="IR48">
            <v>5.1686552954470608</v>
          </cell>
          <cell r="IS48">
            <v>112.22061482794</v>
          </cell>
          <cell r="IT48">
            <v>1.1738717705875767</v>
          </cell>
          <cell r="IW48" t="str">
            <v/>
          </cell>
          <cell r="IX48" t="str">
            <v>M</v>
          </cell>
          <cell r="IY48">
            <v>131.58541896707601</v>
          </cell>
          <cell r="IZ48">
            <v>12.051333020665441</v>
          </cell>
          <cell r="JA48">
            <v>126.251769130767</v>
          </cell>
          <cell r="JB48">
            <v>9.4939376299003406</v>
          </cell>
          <cell r="JC48">
            <v>9.5860937208205534</v>
          </cell>
          <cell r="JD48">
            <v>117.470937127125</v>
          </cell>
          <cell r="JE48">
            <v>0.57936660805242601</v>
          </cell>
          <cell r="JH48" t="str">
            <v/>
          </cell>
          <cell r="JI48" t="str">
            <v>M</v>
          </cell>
          <cell r="JJ48">
            <v>114.47217548531501</v>
          </cell>
          <cell r="JK48">
            <v>1.9417217628287471</v>
          </cell>
          <cell r="JL48">
            <v>110.017818995594</v>
          </cell>
          <cell r="JM48">
            <v>0.84854749946647878</v>
          </cell>
          <cell r="JN48">
            <v>0.91259995955556283</v>
          </cell>
          <cell r="JO48">
            <v>110.29797973569001</v>
          </cell>
          <cell r="JP48">
            <v>-0.21312755463925204</v>
          </cell>
          <cell r="JS48" t="str">
            <v/>
          </cell>
          <cell r="JT48" t="str">
            <v>M</v>
          </cell>
          <cell r="JU48">
            <v>122.205264209276</v>
          </cell>
          <cell r="JV48">
            <v>7.96460952759778</v>
          </cell>
          <cell r="JW48">
            <v>113.59970546435601</v>
          </cell>
          <cell r="JX48">
            <v>-0.43218045042031639</v>
          </cell>
          <cell r="JY48">
            <v>3.0698241166342832</v>
          </cell>
          <cell r="JZ48">
            <v>114.27776616752</v>
          </cell>
          <cell r="KA48">
            <v>0.11097994446286022</v>
          </cell>
          <cell r="KD48" t="str">
            <v/>
          </cell>
          <cell r="KE48" t="str">
            <v>M</v>
          </cell>
          <cell r="KF48">
            <v>93.479160558139</v>
          </cell>
          <cell r="KG48">
            <v>14.733033582643312</v>
          </cell>
          <cell r="KH48">
            <v>92.525871408598206</v>
          </cell>
          <cell r="KI48">
            <v>8.9026390085612306</v>
          </cell>
          <cell r="KJ48">
            <v>15.1295481990068</v>
          </cell>
          <cell r="KK48">
            <v>93.834785195833504</v>
          </cell>
          <cell r="KL48">
            <v>0.5596277554097695</v>
          </cell>
          <cell r="KO48" t="str">
            <v/>
          </cell>
          <cell r="KP48" t="str">
            <v>M</v>
          </cell>
          <cell r="KQ48">
            <v>93.973759507850005</v>
          </cell>
          <cell r="KR48">
            <v>0.21603237434257982</v>
          </cell>
          <cell r="KS48">
            <v>92.270704395950503</v>
          </cell>
          <cell r="KT48">
            <v>-1.3562777499339984</v>
          </cell>
          <cell r="KU48">
            <v>0.2354556002371849</v>
          </cell>
          <cell r="KV48">
            <v>92.1361788048888</v>
          </cell>
          <cell r="KW48">
            <v>0.22630260351632123</v>
          </cell>
          <cell r="KZ48" t="str">
            <v/>
          </cell>
          <cell r="LA48" t="str">
            <v>M</v>
          </cell>
          <cell r="LB48">
            <v>117.02721897961599</v>
          </cell>
          <cell r="LC48">
            <v>5.5664080501768556</v>
          </cell>
          <cell r="LD48">
            <v>114.359000142543</v>
          </cell>
          <cell r="LE48">
            <v>-0.49356639918101131</v>
          </cell>
          <cell r="LF48">
            <v>6.5604349130485407</v>
          </cell>
          <cell r="LG48">
            <v>113.832321355369</v>
          </cell>
          <cell r="LH48">
            <v>-0.75137948043469016</v>
          </cell>
          <cell r="LK48" t="str">
            <v/>
          </cell>
          <cell r="LL48" t="str">
            <v>M</v>
          </cell>
          <cell r="LM48">
            <v>82.681311906963998</v>
          </cell>
          <cell r="LN48">
            <v>-0.4364817681546988</v>
          </cell>
          <cell r="LO48">
            <v>76.710366460231995</v>
          </cell>
          <cell r="LP48">
            <v>1.7513036248761438</v>
          </cell>
          <cell r="LQ48">
            <v>-1.860532468548199</v>
          </cell>
          <cell r="LR48">
            <v>77.405791657716605</v>
          </cell>
          <cell r="LS48">
            <v>0.33721264280868274</v>
          </cell>
          <cell r="LV48" t="str">
            <v/>
          </cell>
          <cell r="LW48" t="str">
            <v>M</v>
          </cell>
          <cell r="LX48">
            <v>135.09232176405999</v>
          </cell>
          <cell r="LY48">
            <v>4.2620340937873475</v>
          </cell>
          <cell r="LZ48">
            <v>131.11715555962999</v>
          </cell>
          <cell r="MA48">
            <v>0.68036222527128043</v>
          </cell>
          <cell r="MB48">
            <v>0.1870811911634441</v>
          </cell>
          <cell r="MC48">
            <v>131.455267668201</v>
          </cell>
          <cell r="MD48">
            <v>1.0754759009692254</v>
          </cell>
          <cell r="MG48" t="str">
            <v/>
          </cell>
          <cell r="MH48" t="str">
            <v>M</v>
          </cell>
          <cell r="MI48">
            <v>85.366344458312994</v>
          </cell>
          <cell r="MJ48">
            <v>-1.5713508915742709</v>
          </cell>
          <cell r="MK48">
            <v>86.733962292044296</v>
          </cell>
          <cell r="ML48">
            <v>-2.5066738439533887</v>
          </cell>
          <cell r="MM48">
            <v>-1.7169904855102016</v>
          </cell>
          <cell r="MN48">
            <v>88.1211380088711</v>
          </cell>
          <cell r="MO48">
            <v>6.0154844997082256E-2</v>
          </cell>
        </row>
        <row r="49">
          <cell r="A49" t="str">
            <v>2022-4</v>
          </cell>
          <cell r="B49">
            <v>2022</v>
          </cell>
          <cell r="C49">
            <v>4</v>
          </cell>
          <cell r="D49" t="str">
            <v/>
          </cell>
          <cell r="E49" t="str">
            <v>A</v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O49" t="str">
            <v/>
          </cell>
          <cell r="P49" t="str">
            <v>A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 t="str">
            <v/>
          </cell>
          <cell r="Z49" t="str">
            <v/>
          </cell>
          <cell r="AA49" t="str">
            <v>A</v>
          </cell>
          <cell r="AB49" t="str">
            <v/>
          </cell>
          <cell r="AC49" t="str">
            <v/>
          </cell>
          <cell r="AD49" t="str">
            <v/>
          </cell>
          <cell r="AE49" t="str">
            <v/>
          </cell>
          <cell r="AF49" t="str">
            <v/>
          </cell>
          <cell r="AG49" t="str">
            <v/>
          </cell>
          <cell r="AH49" t="str">
            <v/>
          </cell>
          <cell r="AK49" t="str">
            <v/>
          </cell>
          <cell r="AL49" t="str">
            <v>A</v>
          </cell>
          <cell r="AM49" t="str">
            <v/>
          </cell>
          <cell r="AN49" t="str">
            <v/>
          </cell>
          <cell r="AO49" t="str">
            <v/>
          </cell>
          <cell r="AP49" t="str">
            <v/>
          </cell>
          <cell r="AQ49" t="str">
            <v/>
          </cell>
          <cell r="AR49" t="str">
            <v/>
          </cell>
          <cell r="AS49" t="str">
            <v/>
          </cell>
          <cell r="AV49" t="str">
            <v/>
          </cell>
          <cell r="AW49" t="str">
            <v>A</v>
          </cell>
          <cell r="AX49" t="str">
            <v/>
          </cell>
          <cell r="AY49" t="str">
            <v/>
          </cell>
          <cell r="AZ49" t="str">
            <v/>
          </cell>
          <cell r="BA49" t="str">
            <v/>
          </cell>
          <cell r="BB49" t="str">
            <v/>
          </cell>
          <cell r="BC49" t="str">
            <v/>
          </cell>
          <cell r="BD49" t="str">
            <v/>
          </cell>
          <cell r="BG49" t="str">
            <v/>
          </cell>
          <cell r="BH49" t="str">
            <v>A</v>
          </cell>
          <cell r="BI49" t="str">
            <v/>
          </cell>
          <cell r="BJ49" t="str">
            <v/>
          </cell>
          <cell r="BK49" t="str">
            <v/>
          </cell>
          <cell r="BL49" t="str">
            <v/>
          </cell>
          <cell r="BM49" t="str">
            <v/>
          </cell>
          <cell r="BN49" t="str">
            <v/>
          </cell>
          <cell r="BO49" t="str">
            <v/>
          </cell>
          <cell r="BR49" t="str">
            <v/>
          </cell>
          <cell r="BS49" t="str">
            <v>A</v>
          </cell>
          <cell r="BT49" t="str">
            <v/>
          </cell>
          <cell r="BU49" t="str">
            <v/>
          </cell>
          <cell r="BV49" t="str">
            <v/>
          </cell>
          <cell r="BW49" t="str">
            <v/>
          </cell>
          <cell r="BX49" t="str">
            <v/>
          </cell>
          <cell r="BY49" t="str">
            <v/>
          </cell>
          <cell r="BZ49" t="str">
            <v/>
          </cell>
          <cell r="CC49" t="str">
            <v/>
          </cell>
          <cell r="CD49" t="str">
            <v>A</v>
          </cell>
          <cell r="CE49" t="str">
            <v/>
          </cell>
          <cell r="CF49" t="str">
            <v/>
          </cell>
          <cell r="CG49" t="str">
            <v/>
          </cell>
          <cell r="CH49" t="str">
            <v/>
          </cell>
          <cell r="CI49" t="str">
            <v/>
          </cell>
          <cell r="CJ49" t="str">
            <v/>
          </cell>
          <cell r="CK49" t="str">
            <v/>
          </cell>
          <cell r="CN49" t="str">
            <v/>
          </cell>
          <cell r="CO49" t="str">
            <v>A</v>
          </cell>
          <cell r="CP49" t="str">
            <v/>
          </cell>
          <cell r="CQ49" t="str">
            <v/>
          </cell>
          <cell r="CR49" t="str">
            <v/>
          </cell>
          <cell r="CS49" t="str">
            <v/>
          </cell>
          <cell r="CT49" t="str">
            <v/>
          </cell>
          <cell r="CU49" t="str">
            <v/>
          </cell>
          <cell r="CV49" t="str">
            <v/>
          </cell>
          <cell r="CY49" t="str">
            <v/>
          </cell>
          <cell r="CZ49" t="str">
            <v>A</v>
          </cell>
          <cell r="DA49" t="str">
            <v/>
          </cell>
          <cell r="DB49" t="str">
            <v/>
          </cell>
          <cell r="DC49" t="str">
            <v/>
          </cell>
          <cell r="DD49" t="str">
            <v/>
          </cell>
          <cell r="DE49" t="str">
            <v/>
          </cell>
          <cell r="DF49" t="str">
            <v/>
          </cell>
          <cell r="DG49" t="str">
            <v/>
          </cell>
          <cell r="DJ49" t="str">
            <v/>
          </cell>
          <cell r="DK49" t="str">
            <v>A</v>
          </cell>
          <cell r="DL49" t="str">
            <v/>
          </cell>
          <cell r="DM49" t="str">
            <v/>
          </cell>
          <cell r="DN49" t="str">
            <v/>
          </cell>
          <cell r="DO49" t="str">
            <v/>
          </cell>
          <cell r="DP49" t="str">
            <v/>
          </cell>
          <cell r="DQ49" t="str">
            <v/>
          </cell>
          <cell r="DR49" t="str">
            <v/>
          </cell>
          <cell r="DU49" t="str">
            <v/>
          </cell>
          <cell r="DV49" t="str">
            <v>A</v>
          </cell>
          <cell r="DW49" t="str">
            <v/>
          </cell>
          <cell r="DX49" t="str">
            <v/>
          </cell>
          <cell r="DY49" t="str">
            <v/>
          </cell>
          <cell r="DZ49" t="str">
            <v/>
          </cell>
          <cell r="EA49" t="str">
            <v/>
          </cell>
          <cell r="EB49" t="str">
            <v/>
          </cell>
          <cell r="EC49" t="str">
            <v/>
          </cell>
          <cell r="EF49" t="str">
            <v/>
          </cell>
          <cell r="EG49" t="str">
            <v>A</v>
          </cell>
          <cell r="EH49" t="str">
            <v/>
          </cell>
          <cell r="EI49" t="str">
            <v/>
          </cell>
          <cell r="EJ49" t="str">
            <v/>
          </cell>
          <cell r="EK49" t="str">
            <v/>
          </cell>
          <cell r="EL49" t="str">
            <v/>
          </cell>
          <cell r="EM49" t="str">
            <v/>
          </cell>
          <cell r="EN49" t="str">
            <v/>
          </cell>
          <cell r="EQ49" t="str">
            <v/>
          </cell>
          <cell r="ER49" t="str">
            <v>A</v>
          </cell>
          <cell r="ES49" t="str">
            <v/>
          </cell>
          <cell r="ET49" t="str">
            <v/>
          </cell>
          <cell r="EU49" t="str">
            <v/>
          </cell>
          <cell r="EV49" t="str">
            <v/>
          </cell>
          <cell r="EW49" t="str">
            <v/>
          </cell>
          <cell r="EX49" t="str">
            <v/>
          </cell>
          <cell r="EY49" t="str">
            <v/>
          </cell>
          <cell r="FB49" t="str">
            <v/>
          </cell>
          <cell r="FC49" t="str">
            <v>A</v>
          </cell>
          <cell r="FD49" t="str">
            <v/>
          </cell>
          <cell r="FE49" t="str">
            <v/>
          </cell>
          <cell r="FF49" t="str">
            <v/>
          </cell>
          <cell r="FG49" t="str">
            <v/>
          </cell>
          <cell r="FH49" t="str">
            <v/>
          </cell>
          <cell r="FI49" t="str">
            <v/>
          </cell>
          <cell r="FJ49" t="str">
            <v/>
          </cell>
          <cell r="FM49" t="str">
            <v/>
          </cell>
          <cell r="FN49" t="str">
            <v>A</v>
          </cell>
          <cell r="FO49" t="str">
            <v/>
          </cell>
          <cell r="FP49" t="str">
            <v/>
          </cell>
          <cell r="FQ49" t="str">
            <v/>
          </cell>
          <cell r="FR49" t="str">
            <v/>
          </cell>
          <cell r="FS49" t="str">
            <v/>
          </cell>
          <cell r="FT49" t="str">
            <v/>
          </cell>
          <cell r="FU49" t="str">
            <v/>
          </cell>
          <cell r="FX49" t="str">
            <v/>
          </cell>
          <cell r="FY49" t="str">
            <v>A</v>
          </cell>
          <cell r="FZ49" t="str">
            <v/>
          </cell>
          <cell r="GA49" t="str">
            <v/>
          </cell>
          <cell r="GB49" t="str">
            <v/>
          </cell>
          <cell r="GC49" t="str">
            <v/>
          </cell>
          <cell r="GD49" t="str">
            <v/>
          </cell>
          <cell r="GE49" t="str">
            <v/>
          </cell>
          <cell r="GF49" t="str">
            <v/>
          </cell>
          <cell r="GI49" t="str">
            <v/>
          </cell>
          <cell r="GJ49" t="str">
            <v>A</v>
          </cell>
          <cell r="GK49" t="str">
            <v/>
          </cell>
          <cell r="GL49" t="str">
            <v/>
          </cell>
          <cell r="GM49" t="str">
            <v/>
          </cell>
          <cell r="GN49" t="str">
            <v/>
          </cell>
          <cell r="GO49" t="str">
            <v/>
          </cell>
          <cell r="GP49" t="str">
            <v/>
          </cell>
          <cell r="GQ49" t="str">
            <v/>
          </cell>
          <cell r="GT49" t="str">
            <v/>
          </cell>
          <cell r="GU49" t="str">
            <v>A</v>
          </cell>
          <cell r="GV49" t="str">
            <v/>
          </cell>
          <cell r="GW49" t="str">
            <v/>
          </cell>
          <cell r="GX49" t="str">
            <v/>
          </cell>
          <cell r="GY49" t="str">
            <v/>
          </cell>
          <cell r="GZ49" t="str">
            <v/>
          </cell>
          <cell r="HA49" t="str">
            <v/>
          </cell>
          <cell r="HB49" t="str">
            <v/>
          </cell>
          <cell r="HE49" t="str">
            <v/>
          </cell>
          <cell r="HF49" t="str">
            <v>A</v>
          </cell>
          <cell r="HG49" t="str">
            <v/>
          </cell>
          <cell r="HH49" t="str">
            <v/>
          </cell>
          <cell r="HI49" t="str">
            <v/>
          </cell>
          <cell r="HJ49" t="str">
            <v/>
          </cell>
          <cell r="HK49" t="str">
            <v/>
          </cell>
          <cell r="HL49" t="str">
            <v/>
          </cell>
          <cell r="HM49" t="str">
            <v/>
          </cell>
          <cell r="HP49" t="str">
            <v/>
          </cell>
          <cell r="HQ49" t="str">
            <v>A</v>
          </cell>
          <cell r="HR49" t="str">
            <v/>
          </cell>
          <cell r="HS49" t="str">
            <v/>
          </cell>
          <cell r="HT49" t="str">
            <v/>
          </cell>
          <cell r="HU49" t="str">
            <v/>
          </cell>
          <cell r="HV49" t="str">
            <v/>
          </cell>
          <cell r="HW49" t="str">
            <v/>
          </cell>
          <cell r="HX49" t="str">
            <v/>
          </cell>
          <cell r="IA49" t="str">
            <v/>
          </cell>
          <cell r="IB49" t="str">
            <v>A</v>
          </cell>
          <cell r="IC49" t="str">
            <v/>
          </cell>
          <cell r="ID49" t="str">
            <v/>
          </cell>
          <cell r="IE49" t="str">
            <v/>
          </cell>
          <cell r="IF49" t="str">
            <v/>
          </cell>
          <cell r="IG49" t="str">
            <v/>
          </cell>
          <cell r="IH49" t="str">
            <v/>
          </cell>
          <cell r="II49" t="str">
            <v/>
          </cell>
          <cell r="IL49" t="str">
            <v/>
          </cell>
          <cell r="IM49" t="str">
            <v>A</v>
          </cell>
          <cell r="IN49" t="str">
            <v/>
          </cell>
          <cell r="IO49" t="str">
            <v/>
          </cell>
          <cell r="IP49" t="str">
            <v/>
          </cell>
          <cell r="IQ49" t="str">
            <v/>
          </cell>
          <cell r="IR49" t="str">
            <v/>
          </cell>
          <cell r="IS49" t="str">
            <v/>
          </cell>
          <cell r="IT49" t="str">
            <v/>
          </cell>
          <cell r="IW49" t="str">
            <v/>
          </cell>
          <cell r="IX49" t="str">
            <v>A</v>
          </cell>
          <cell r="IY49" t="str">
            <v/>
          </cell>
          <cell r="IZ49" t="str">
            <v/>
          </cell>
          <cell r="JA49" t="str">
            <v/>
          </cell>
          <cell r="JB49" t="str">
            <v/>
          </cell>
          <cell r="JC49" t="str">
            <v/>
          </cell>
          <cell r="JD49" t="str">
            <v/>
          </cell>
          <cell r="JE49" t="str">
            <v/>
          </cell>
          <cell r="JH49" t="str">
            <v/>
          </cell>
          <cell r="JI49" t="str">
            <v>A</v>
          </cell>
          <cell r="JJ49" t="str">
            <v/>
          </cell>
          <cell r="JK49" t="str">
            <v/>
          </cell>
          <cell r="JL49" t="str">
            <v/>
          </cell>
          <cell r="JM49" t="str">
            <v/>
          </cell>
          <cell r="JN49" t="str">
            <v/>
          </cell>
          <cell r="JO49" t="str">
            <v/>
          </cell>
          <cell r="JP49" t="str">
            <v/>
          </cell>
          <cell r="JS49" t="str">
            <v/>
          </cell>
          <cell r="JT49" t="str">
            <v>A</v>
          </cell>
          <cell r="JU49" t="str">
            <v/>
          </cell>
          <cell r="JV49" t="str">
            <v/>
          </cell>
          <cell r="JW49" t="str">
            <v/>
          </cell>
          <cell r="JX49" t="str">
            <v/>
          </cell>
          <cell r="JY49" t="str">
            <v/>
          </cell>
          <cell r="JZ49" t="str">
            <v/>
          </cell>
          <cell r="KA49" t="str">
            <v/>
          </cell>
          <cell r="KD49" t="str">
            <v/>
          </cell>
          <cell r="KE49" t="str">
            <v>A</v>
          </cell>
          <cell r="KF49" t="str">
            <v/>
          </cell>
          <cell r="KG49" t="str">
            <v/>
          </cell>
          <cell r="KH49" t="str">
            <v/>
          </cell>
          <cell r="KI49" t="str">
            <v/>
          </cell>
          <cell r="KJ49" t="str">
            <v/>
          </cell>
          <cell r="KK49" t="str">
            <v/>
          </cell>
          <cell r="KL49" t="str">
            <v/>
          </cell>
          <cell r="KO49" t="str">
            <v/>
          </cell>
          <cell r="KP49" t="str">
            <v>A</v>
          </cell>
          <cell r="KQ49" t="str">
            <v/>
          </cell>
          <cell r="KR49" t="str">
            <v/>
          </cell>
          <cell r="KS49" t="str">
            <v/>
          </cell>
          <cell r="KT49" t="str">
            <v/>
          </cell>
          <cell r="KU49" t="str">
            <v/>
          </cell>
          <cell r="KV49" t="str">
            <v/>
          </cell>
          <cell r="KW49" t="str">
            <v/>
          </cell>
          <cell r="KZ49" t="str">
            <v/>
          </cell>
          <cell r="LA49" t="str">
            <v>A</v>
          </cell>
          <cell r="LB49" t="str">
            <v/>
          </cell>
          <cell r="LC49" t="str">
            <v/>
          </cell>
          <cell r="LD49" t="str">
            <v/>
          </cell>
          <cell r="LE49" t="str">
            <v/>
          </cell>
          <cell r="LF49" t="str">
            <v/>
          </cell>
          <cell r="LG49" t="str">
            <v/>
          </cell>
          <cell r="LH49" t="str">
            <v/>
          </cell>
          <cell r="LK49" t="str">
            <v/>
          </cell>
          <cell r="LL49" t="str">
            <v>A</v>
          </cell>
          <cell r="LM49" t="str">
            <v/>
          </cell>
          <cell r="LN49" t="str">
            <v/>
          </cell>
          <cell r="LO49" t="str">
            <v/>
          </cell>
          <cell r="LP49" t="str">
            <v/>
          </cell>
          <cell r="LQ49" t="str">
            <v/>
          </cell>
          <cell r="LR49" t="str">
            <v/>
          </cell>
          <cell r="LS49" t="str">
            <v/>
          </cell>
          <cell r="LV49" t="str">
            <v/>
          </cell>
          <cell r="LW49" t="str">
            <v>A</v>
          </cell>
          <cell r="LX49" t="str">
            <v/>
          </cell>
          <cell r="LY49" t="str">
            <v/>
          </cell>
          <cell r="LZ49" t="str">
            <v/>
          </cell>
          <cell r="MA49" t="str">
            <v/>
          </cell>
          <cell r="MB49" t="str">
            <v/>
          </cell>
          <cell r="MC49" t="str">
            <v/>
          </cell>
          <cell r="MD49" t="str">
            <v/>
          </cell>
          <cell r="MG49" t="str">
            <v/>
          </cell>
          <cell r="MH49" t="str">
            <v>A</v>
          </cell>
          <cell r="MI49" t="str">
            <v/>
          </cell>
          <cell r="MJ49" t="str">
            <v/>
          </cell>
          <cell r="MK49" t="str">
            <v/>
          </cell>
          <cell r="ML49" t="str">
            <v/>
          </cell>
          <cell r="MM49" t="str">
            <v/>
          </cell>
          <cell r="MN49" t="str">
            <v/>
          </cell>
          <cell r="MO49" t="str">
            <v/>
          </cell>
        </row>
        <row r="50">
          <cell r="A50" t="str">
            <v>2022-5</v>
          </cell>
          <cell r="B50">
            <v>2022</v>
          </cell>
          <cell r="C50">
            <v>5</v>
          </cell>
          <cell r="D50" t="str">
            <v/>
          </cell>
          <cell r="E50" t="str">
            <v>M</v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O50" t="str">
            <v/>
          </cell>
          <cell r="P50" t="str">
            <v>M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 t="str">
            <v/>
          </cell>
          <cell r="Z50" t="str">
            <v/>
          </cell>
          <cell r="AA50" t="str">
            <v>M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  <cell r="AK50" t="str">
            <v/>
          </cell>
          <cell r="AL50" t="str">
            <v>M</v>
          </cell>
          <cell r="AM50" t="str">
            <v/>
          </cell>
          <cell r="AN50" t="str">
            <v/>
          </cell>
          <cell r="AO50" t="str">
            <v/>
          </cell>
          <cell r="AP50" t="str">
            <v/>
          </cell>
          <cell r="AQ50" t="str">
            <v/>
          </cell>
          <cell r="AR50" t="str">
            <v/>
          </cell>
          <cell r="AS50" t="str">
            <v/>
          </cell>
          <cell r="AV50" t="str">
            <v/>
          </cell>
          <cell r="AW50" t="str">
            <v>M</v>
          </cell>
          <cell r="AX50" t="str">
            <v/>
          </cell>
          <cell r="AY50" t="str">
            <v/>
          </cell>
          <cell r="AZ50" t="str">
            <v/>
          </cell>
          <cell r="BA50" t="str">
            <v/>
          </cell>
          <cell r="BB50" t="str">
            <v/>
          </cell>
          <cell r="BC50" t="str">
            <v/>
          </cell>
          <cell r="BD50" t="str">
            <v/>
          </cell>
          <cell r="BG50" t="str">
            <v/>
          </cell>
          <cell r="BH50" t="str">
            <v>M</v>
          </cell>
          <cell r="BI50" t="str">
            <v/>
          </cell>
          <cell r="BJ50" t="str">
            <v/>
          </cell>
          <cell r="BK50" t="str">
            <v/>
          </cell>
          <cell r="BL50" t="str">
            <v/>
          </cell>
          <cell r="BM50" t="str">
            <v/>
          </cell>
          <cell r="BN50" t="str">
            <v/>
          </cell>
          <cell r="BO50" t="str">
            <v/>
          </cell>
          <cell r="BR50" t="str">
            <v/>
          </cell>
          <cell r="BS50" t="str">
            <v>M</v>
          </cell>
          <cell r="BT50" t="str">
            <v/>
          </cell>
          <cell r="BU50" t="str">
            <v/>
          </cell>
          <cell r="BV50" t="str">
            <v/>
          </cell>
          <cell r="BW50" t="str">
            <v/>
          </cell>
          <cell r="BX50" t="str">
            <v/>
          </cell>
          <cell r="BY50" t="str">
            <v/>
          </cell>
          <cell r="BZ50" t="str">
            <v/>
          </cell>
          <cell r="CC50" t="str">
            <v/>
          </cell>
          <cell r="CD50" t="str">
            <v>M</v>
          </cell>
          <cell r="CE50" t="str">
            <v/>
          </cell>
          <cell r="CF50" t="str">
            <v/>
          </cell>
          <cell r="CG50" t="str">
            <v/>
          </cell>
          <cell r="CH50" t="str">
            <v/>
          </cell>
          <cell r="CI50" t="str">
            <v/>
          </cell>
          <cell r="CJ50" t="str">
            <v/>
          </cell>
          <cell r="CK50" t="str">
            <v/>
          </cell>
          <cell r="CN50" t="str">
            <v/>
          </cell>
          <cell r="CO50" t="str">
            <v>M</v>
          </cell>
          <cell r="CP50" t="str">
            <v/>
          </cell>
          <cell r="CQ50" t="str">
            <v/>
          </cell>
          <cell r="CR50" t="str">
            <v/>
          </cell>
          <cell r="CS50" t="str">
            <v/>
          </cell>
          <cell r="CT50" t="str">
            <v/>
          </cell>
          <cell r="CU50" t="str">
            <v/>
          </cell>
          <cell r="CV50" t="str">
            <v/>
          </cell>
          <cell r="CY50" t="str">
            <v/>
          </cell>
          <cell r="CZ50" t="str">
            <v>M</v>
          </cell>
          <cell r="DA50" t="str">
            <v/>
          </cell>
          <cell r="DB50" t="str">
            <v/>
          </cell>
          <cell r="DC50" t="str">
            <v/>
          </cell>
          <cell r="DD50" t="str">
            <v/>
          </cell>
          <cell r="DE50" t="str">
            <v/>
          </cell>
          <cell r="DF50" t="str">
            <v/>
          </cell>
          <cell r="DG50" t="str">
            <v/>
          </cell>
          <cell r="DJ50" t="str">
            <v/>
          </cell>
          <cell r="DK50" t="str">
            <v>M</v>
          </cell>
          <cell r="DL50" t="str">
            <v/>
          </cell>
          <cell r="DM50" t="str">
            <v/>
          </cell>
          <cell r="DN50" t="str">
            <v/>
          </cell>
          <cell r="DO50" t="str">
            <v/>
          </cell>
          <cell r="DP50" t="str">
            <v/>
          </cell>
          <cell r="DQ50" t="str">
            <v/>
          </cell>
          <cell r="DR50" t="str">
            <v/>
          </cell>
          <cell r="DU50" t="str">
            <v/>
          </cell>
          <cell r="DV50" t="str">
            <v>M</v>
          </cell>
          <cell r="DW50" t="str">
            <v/>
          </cell>
          <cell r="DX50" t="str">
            <v/>
          </cell>
          <cell r="DY50" t="str">
            <v/>
          </cell>
          <cell r="DZ50" t="str">
            <v/>
          </cell>
          <cell r="EA50" t="str">
            <v/>
          </cell>
          <cell r="EB50" t="str">
            <v/>
          </cell>
          <cell r="EC50" t="str">
            <v/>
          </cell>
          <cell r="EF50" t="str">
            <v/>
          </cell>
          <cell r="EG50" t="str">
            <v>M</v>
          </cell>
          <cell r="EH50" t="str">
            <v/>
          </cell>
          <cell r="EI50" t="str">
            <v/>
          </cell>
          <cell r="EJ50" t="str">
            <v/>
          </cell>
          <cell r="EK50" t="str">
            <v/>
          </cell>
          <cell r="EL50" t="str">
            <v/>
          </cell>
          <cell r="EM50" t="str">
            <v/>
          </cell>
          <cell r="EN50" t="str">
            <v/>
          </cell>
          <cell r="EQ50" t="str">
            <v/>
          </cell>
          <cell r="ER50" t="str">
            <v>M</v>
          </cell>
          <cell r="ES50" t="str">
            <v/>
          </cell>
          <cell r="ET50" t="str">
            <v/>
          </cell>
          <cell r="EU50" t="str">
            <v/>
          </cell>
          <cell r="EV50" t="str">
            <v/>
          </cell>
          <cell r="EW50" t="str">
            <v/>
          </cell>
          <cell r="EX50" t="str">
            <v/>
          </cell>
          <cell r="EY50" t="str">
            <v/>
          </cell>
          <cell r="FB50" t="str">
            <v/>
          </cell>
          <cell r="FC50" t="str">
            <v>M</v>
          </cell>
          <cell r="FD50" t="str">
            <v/>
          </cell>
          <cell r="FE50" t="str">
            <v/>
          </cell>
          <cell r="FF50" t="str">
            <v/>
          </cell>
          <cell r="FG50" t="str">
            <v/>
          </cell>
          <cell r="FH50" t="str">
            <v/>
          </cell>
          <cell r="FI50" t="str">
            <v/>
          </cell>
          <cell r="FJ50" t="str">
            <v/>
          </cell>
          <cell r="FM50" t="str">
            <v/>
          </cell>
          <cell r="FN50" t="str">
            <v>M</v>
          </cell>
          <cell r="FO50" t="str">
            <v/>
          </cell>
          <cell r="FP50" t="str">
            <v/>
          </cell>
          <cell r="FQ50" t="str">
            <v/>
          </cell>
          <cell r="FR50" t="str">
            <v/>
          </cell>
          <cell r="FS50" t="str">
            <v/>
          </cell>
          <cell r="FT50" t="str">
            <v/>
          </cell>
          <cell r="FU50" t="str">
            <v/>
          </cell>
          <cell r="FX50" t="str">
            <v/>
          </cell>
          <cell r="FY50" t="str">
            <v>M</v>
          </cell>
          <cell r="FZ50" t="str">
            <v/>
          </cell>
          <cell r="GA50" t="str">
            <v/>
          </cell>
          <cell r="GB50" t="str">
            <v/>
          </cell>
          <cell r="GC50" t="str">
            <v/>
          </cell>
          <cell r="GD50" t="str">
            <v/>
          </cell>
          <cell r="GE50" t="str">
            <v/>
          </cell>
          <cell r="GF50" t="str">
            <v/>
          </cell>
          <cell r="GI50" t="str">
            <v/>
          </cell>
          <cell r="GJ50" t="str">
            <v>M</v>
          </cell>
          <cell r="GK50" t="str">
            <v/>
          </cell>
          <cell r="GL50" t="str">
            <v/>
          </cell>
          <cell r="GM50" t="str">
            <v/>
          </cell>
          <cell r="GN50" t="str">
            <v/>
          </cell>
          <cell r="GO50" t="str">
            <v/>
          </cell>
          <cell r="GP50" t="str">
            <v/>
          </cell>
          <cell r="GQ50" t="str">
            <v/>
          </cell>
          <cell r="GT50" t="str">
            <v/>
          </cell>
          <cell r="GU50" t="str">
            <v>M</v>
          </cell>
          <cell r="GV50" t="str">
            <v/>
          </cell>
          <cell r="GW50" t="str">
            <v/>
          </cell>
          <cell r="GX50" t="str">
            <v/>
          </cell>
          <cell r="GY50" t="str">
            <v/>
          </cell>
          <cell r="GZ50" t="str">
            <v/>
          </cell>
          <cell r="HA50" t="str">
            <v/>
          </cell>
          <cell r="HB50" t="str">
            <v/>
          </cell>
          <cell r="HE50" t="str">
            <v/>
          </cell>
          <cell r="HF50" t="str">
            <v>M</v>
          </cell>
          <cell r="HG50" t="str">
            <v/>
          </cell>
          <cell r="HH50" t="str">
            <v/>
          </cell>
          <cell r="HI50" t="str">
            <v/>
          </cell>
          <cell r="HJ50" t="str">
            <v/>
          </cell>
          <cell r="HK50" t="str">
            <v/>
          </cell>
          <cell r="HL50" t="str">
            <v/>
          </cell>
          <cell r="HM50" t="str">
            <v/>
          </cell>
          <cell r="HP50" t="str">
            <v/>
          </cell>
          <cell r="HQ50" t="str">
            <v>M</v>
          </cell>
          <cell r="HR50" t="str">
            <v/>
          </cell>
          <cell r="HS50" t="str">
            <v/>
          </cell>
          <cell r="HT50" t="str">
            <v/>
          </cell>
          <cell r="HU50" t="str">
            <v/>
          </cell>
          <cell r="HV50" t="str">
            <v/>
          </cell>
          <cell r="HW50" t="str">
            <v/>
          </cell>
          <cell r="HX50" t="str">
            <v/>
          </cell>
          <cell r="IA50" t="str">
            <v/>
          </cell>
          <cell r="IB50" t="str">
            <v>M</v>
          </cell>
          <cell r="IC50" t="str">
            <v/>
          </cell>
          <cell r="ID50" t="str">
            <v/>
          </cell>
          <cell r="IE50" t="str">
            <v/>
          </cell>
          <cell r="IF50" t="str">
            <v/>
          </cell>
          <cell r="IG50" t="str">
            <v/>
          </cell>
          <cell r="IH50" t="str">
            <v/>
          </cell>
          <cell r="II50" t="str">
            <v/>
          </cell>
          <cell r="IL50" t="str">
            <v/>
          </cell>
          <cell r="IM50" t="str">
            <v>M</v>
          </cell>
          <cell r="IN50" t="str">
            <v/>
          </cell>
          <cell r="IO50" t="str">
            <v/>
          </cell>
          <cell r="IP50" t="str">
            <v/>
          </cell>
          <cell r="IQ50" t="str">
            <v/>
          </cell>
          <cell r="IR50" t="str">
            <v/>
          </cell>
          <cell r="IS50" t="str">
            <v/>
          </cell>
          <cell r="IT50" t="str">
            <v/>
          </cell>
          <cell r="IW50" t="str">
            <v/>
          </cell>
          <cell r="IX50" t="str">
            <v>M</v>
          </cell>
          <cell r="IY50" t="str">
            <v/>
          </cell>
          <cell r="IZ50" t="str">
            <v/>
          </cell>
          <cell r="JA50" t="str">
            <v/>
          </cell>
          <cell r="JB50" t="str">
            <v/>
          </cell>
          <cell r="JC50" t="str">
            <v/>
          </cell>
          <cell r="JD50" t="str">
            <v/>
          </cell>
          <cell r="JE50" t="str">
            <v/>
          </cell>
          <cell r="JH50" t="str">
            <v/>
          </cell>
          <cell r="JI50" t="str">
            <v>M</v>
          </cell>
          <cell r="JJ50" t="str">
            <v/>
          </cell>
          <cell r="JK50" t="str">
            <v/>
          </cell>
          <cell r="JL50" t="str">
            <v/>
          </cell>
          <cell r="JM50" t="str">
            <v/>
          </cell>
          <cell r="JN50" t="str">
            <v/>
          </cell>
          <cell r="JO50" t="str">
            <v/>
          </cell>
          <cell r="JP50" t="str">
            <v/>
          </cell>
          <cell r="JS50" t="str">
            <v/>
          </cell>
          <cell r="JT50" t="str">
            <v>M</v>
          </cell>
          <cell r="JU50" t="str">
            <v/>
          </cell>
          <cell r="JV50" t="str">
            <v/>
          </cell>
          <cell r="JW50" t="str">
            <v/>
          </cell>
          <cell r="JX50" t="str">
            <v/>
          </cell>
          <cell r="JY50" t="str">
            <v/>
          </cell>
          <cell r="JZ50" t="str">
            <v/>
          </cell>
          <cell r="KA50" t="str">
            <v/>
          </cell>
          <cell r="KD50" t="str">
            <v/>
          </cell>
          <cell r="KE50" t="str">
            <v>M</v>
          </cell>
          <cell r="KF50" t="str">
            <v/>
          </cell>
          <cell r="KG50" t="str">
            <v/>
          </cell>
          <cell r="KH50" t="str">
            <v/>
          </cell>
          <cell r="KI50" t="str">
            <v/>
          </cell>
          <cell r="KJ50" t="str">
            <v/>
          </cell>
          <cell r="KK50" t="str">
            <v/>
          </cell>
          <cell r="KL50" t="str">
            <v/>
          </cell>
          <cell r="KO50" t="str">
            <v/>
          </cell>
          <cell r="KP50" t="str">
            <v>M</v>
          </cell>
          <cell r="KQ50" t="str">
            <v/>
          </cell>
          <cell r="KR50" t="str">
            <v/>
          </cell>
          <cell r="KS50" t="str">
            <v/>
          </cell>
          <cell r="KT50" t="str">
            <v/>
          </cell>
          <cell r="KU50" t="str">
            <v/>
          </cell>
          <cell r="KV50" t="str">
            <v/>
          </cell>
          <cell r="KW50" t="str">
            <v/>
          </cell>
          <cell r="KZ50" t="str">
            <v/>
          </cell>
          <cell r="LA50" t="str">
            <v>M</v>
          </cell>
          <cell r="LB50" t="str">
            <v/>
          </cell>
          <cell r="LC50" t="str">
            <v/>
          </cell>
          <cell r="LD50" t="str">
            <v/>
          </cell>
          <cell r="LE50" t="str">
            <v/>
          </cell>
          <cell r="LF50" t="str">
            <v/>
          </cell>
          <cell r="LG50" t="str">
            <v/>
          </cell>
          <cell r="LH50" t="str">
            <v/>
          </cell>
          <cell r="LK50" t="str">
            <v/>
          </cell>
          <cell r="LL50" t="str">
            <v>M</v>
          </cell>
          <cell r="LM50" t="str">
            <v/>
          </cell>
          <cell r="LN50" t="str">
            <v/>
          </cell>
          <cell r="LO50" t="str">
            <v/>
          </cell>
          <cell r="LP50" t="str">
            <v/>
          </cell>
          <cell r="LQ50" t="str">
            <v/>
          </cell>
          <cell r="LR50" t="str">
            <v/>
          </cell>
          <cell r="LS50" t="str">
            <v/>
          </cell>
          <cell r="LV50" t="str">
            <v/>
          </cell>
          <cell r="LW50" t="str">
            <v>M</v>
          </cell>
          <cell r="LX50" t="str">
            <v/>
          </cell>
          <cell r="LY50" t="str">
            <v/>
          </cell>
          <cell r="LZ50" t="str">
            <v/>
          </cell>
          <cell r="MA50" t="str">
            <v/>
          </cell>
          <cell r="MB50" t="str">
            <v/>
          </cell>
          <cell r="MC50" t="str">
            <v/>
          </cell>
          <cell r="MD50" t="str">
            <v/>
          </cell>
          <cell r="MG50" t="str">
            <v/>
          </cell>
          <cell r="MH50" t="str">
            <v>M</v>
          </cell>
          <cell r="MI50" t="str">
            <v/>
          </cell>
          <cell r="MJ50" t="str">
            <v/>
          </cell>
          <cell r="MK50" t="str">
            <v/>
          </cell>
          <cell r="ML50" t="str">
            <v/>
          </cell>
          <cell r="MM50" t="str">
            <v/>
          </cell>
          <cell r="MN50" t="str">
            <v/>
          </cell>
          <cell r="MO50" t="str">
            <v/>
          </cell>
        </row>
        <row r="51">
          <cell r="A51" t="str">
            <v>2022-6</v>
          </cell>
          <cell r="B51">
            <v>2022</v>
          </cell>
          <cell r="C51">
            <v>6</v>
          </cell>
          <cell r="D51" t="str">
            <v/>
          </cell>
          <cell r="E51" t="str">
            <v>J</v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O51" t="str">
            <v/>
          </cell>
          <cell r="P51" t="str">
            <v>J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 t="str">
            <v/>
          </cell>
          <cell r="Z51" t="str">
            <v/>
          </cell>
          <cell r="AA51" t="str">
            <v>J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  <cell r="AK51" t="str">
            <v/>
          </cell>
          <cell r="AL51" t="str">
            <v>J</v>
          </cell>
          <cell r="AM51" t="str">
            <v/>
          </cell>
          <cell r="AN51" t="str">
            <v/>
          </cell>
          <cell r="AO51" t="str">
            <v/>
          </cell>
          <cell r="AP51" t="str">
            <v/>
          </cell>
          <cell r="AQ51" t="str">
            <v/>
          </cell>
          <cell r="AR51" t="str">
            <v/>
          </cell>
          <cell r="AS51" t="str">
            <v/>
          </cell>
          <cell r="AV51" t="str">
            <v/>
          </cell>
          <cell r="AW51" t="str">
            <v>J</v>
          </cell>
          <cell r="AX51" t="str">
            <v/>
          </cell>
          <cell r="AY51" t="str">
            <v/>
          </cell>
          <cell r="AZ51" t="str">
            <v/>
          </cell>
          <cell r="BA51" t="str">
            <v/>
          </cell>
          <cell r="BB51" t="str">
            <v/>
          </cell>
          <cell r="BC51" t="str">
            <v/>
          </cell>
          <cell r="BD51" t="str">
            <v/>
          </cell>
          <cell r="BG51" t="str">
            <v/>
          </cell>
          <cell r="BH51" t="str">
            <v>J</v>
          </cell>
          <cell r="BI51" t="str">
            <v/>
          </cell>
          <cell r="BJ51" t="str">
            <v/>
          </cell>
          <cell r="BK51" t="str">
            <v/>
          </cell>
          <cell r="BL51" t="str">
            <v/>
          </cell>
          <cell r="BM51" t="str">
            <v/>
          </cell>
          <cell r="BN51" t="str">
            <v/>
          </cell>
          <cell r="BO51" t="str">
            <v/>
          </cell>
          <cell r="BR51" t="str">
            <v/>
          </cell>
          <cell r="BS51" t="str">
            <v>J</v>
          </cell>
          <cell r="BT51" t="str">
            <v/>
          </cell>
          <cell r="BU51" t="str">
            <v/>
          </cell>
          <cell r="BV51" t="str">
            <v/>
          </cell>
          <cell r="BW51" t="str">
            <v/>
          </cell>
          <cell r="BX51" t="str">
            <v/>
          </cell>
          <cell r="BY51" t="str">
            <v/>
          </cell>
          <cell r="BZ51" t="str">
            <v/>
          </cell>
          <cell r="CC51" t="str">
            <v/>
          </cell>
          <cell r="CD51" t="str">
            <v>J</v>
          </cell>
          <cell r="CE51" t="str">
            <v/>
          </cell>
          <cell r="CF51" t="str">
            <v/>
          </cell>
          <cell r="CG51" t="str">
            <v/>
          </cell>
          <cell r="CH51" t="str">
            <v/>
          </cell>
          <cell r="CI51" t="str">
            <v/>
          </cell>
          <cell r="CJ51" t="str">
            <v/>
          </cell>
          <cell r="CK51" t="str">
            <v/>
          </cell>
          <cell r="CN51" t="str">
            <v/>
          </cell>
          <cell r="CO51" t="str">
            <v>J</v>
          </cell>
          <cell r="CP51" t="str">
            <v/>
          </cell>
          <cell r="CQ51" t="str">
            <v/>
          </cell>
          <cell r="CR51" t="str">
            <v/>
          </cell>
          <cell r="CS51" t="str">
            <v/>
          </cell>
          <cell r="CT51" t="str">
            <v/>
          </cell>
          <cell r="CU51" t="str">
            <v/>
          </cell>
          <cell r="CV51" t="str">
            <v/>
          </cell>
          <cell r="CY51" t="str">
            <v/>
          </cell>
          <cell r="CZ51" t="str">
            <v>J</v>
          </cell>
          <cell r="DA51" t="str">
            <v/>
          </cell>
          <cell r="DB51" t="str">
            <v/>
          </cell>
          <cell r="DC51" t="str">
            <v/>
          </cell>
          <cell r="DD51" t="str">
            <v/>
          </cell>
          <cell r="DE51" t="str">
            <v/>
          </cell>
          <cell r="DF51" t="str">
            <v/>
          </cell>
          <cell r="DG51" t="str">
            <v/>
          </cell>
          <cell r="DJ51" t="str">
            <v/>
          </cell>
          <cell r="DK51" t="str">
            <v>J</v>
          </cell>
          <cell r="DL51" t="str">
            <v/>
          </cell>
          <cell r="DM51" t="str">
            <v/>
          </cell>
          <cell r="DN51" t="str">
            <v/>
          </cell>
          <cell r="DO51" t="str">
            <v/>
          </cell>
          <cell r="DP51" t="str">
            <v/>
          </cell>
          <cell r="DQ51" t="str">
            <v/>
          </cell>
          <cell r="DR51" t="str">
            <v/>
          </cell>
          <cell r="DU51" t="str">
            <v/>
          </cell>
          <cell r="DV51" t="str">
            <v>J</v>
          </cell>
          <cell r="DW51" t="str">
            <v/>
          </cell>
          <cell r="DX51" t="str">
            <v/>
          </cell>
          <cell r="DY51" t="str">
            <v/>
          </cell>
          <cell r="DZ51" t="str">
            <v/>
          </cell>
          <cell r="EA51" t="str">
            <v/>
          </cell>
          <cell r="EB51" t="str">
            <v/>
          </cell>
          <cell r="EC51" t="str">
            <v/>
          </cell>
          <cell r="EF51" t="str">
            <v/>
          </cell>
          <cell r="EG51" t="str">
            <v>J</v>
          </cell>
          <cell r="EH51" t="str">
            <v/>
          </cell>
          <cell r="EI51" t="str">
            <v/>
          </cell>
          <cell r="EJ51" t="str">
            <v/>
          </cell>
          <cell r="EK51" t="str">
            <v/>
          </cell>
          <cell r="EL51" t="str">
            <v/>
          </cell>
          <cell r="EM51" t="str">
            <v/>
          </cell>
          <cell r="EN51" t="str">
            <v/>
          </cell>
          <cell r="EQ51" t="str">
            <v/>
          </cell>
          <cell r="ER51" t="str">
            <v>J</v>
          </cell>
          <cell r="ES51" t="str">
            <v/>
          </cell>
          <cell r="ET51" t="str">
            <v/>
          </cell>
          <cell r="EU51" t="str">
            <v/>
          </cell>
          <cell r="EV51" t="str">
            <v/>
          </cell>
          <cell r="EW51" t="str">
            <v/>
          </cell>
          <cell r="EX51" t="str">
            <v/>
          </cell>
          <cell r="EY51" t="str">
            <v/>
          </cell>
          <cell r="FB51" t="str">
            <v/>
          </cell>
          <cell r="FC51" t="str">
            <v>J</v>
          </cell>
          <cell r="FD51" t="str">
            <v/>
          </cell>
          <cell r="FE51" t="str">
            <v/>
          </cell>
          <cell r="FF51" t="str">
            <v/>
          </cell>
          <cell r="FG51" t="str">
            <v/>
          </cell>
          <cell r="FH51" t="str">
            <v/>
          </cell>
          <cell r="FI51" t="str">
            <v/>
          </cell>
          <cell r="FJ51" t="str">
            <v/>
          </cell>
          <cell r="FM51" t="str">
            <v/>
          </cell>
          <cell r="FN51" t="str">
            <v>J</v>
          </cell>
          <cell r="FO51" t="str">
            <v/>
          </cell>
          <cell r="FP51" t="str">
            <v/>
          </cell>
          <cell r="FQ51" t="str">
            <v/>
          </cell>
          <cell r="FR51" t="str">
            <v/>
          </cell>
          <cell r="FS51" t="str">
            <v/>
          </cell>
          <cell r="FT51" t="str">
            <v/>
          </cell>
          <cell r="FU51" t="str">
            <v/>
          </cell>
          <cell r="FX51" t="str">
            <v/>
          </cell>
          <cell r="FY51" t="str">
            <v>J</v>
          </cell>
          <cell r="FZ51" t="str">
            <v/>
          </cell>
          <cell r="GA51" t="str">
            <v/>
          </cell>
          <cell r="GB51" t="str">
            <v/>
          </cell>
          <cell r="GC51" t="str">
            <v/>
          </cell>
          <cell r="GD51" t="str">
            <v/>
          </cell>
          <cell r="GE51" t="str">
            <v/>
          </cell>
          <cell r="GF51" t="str">
            <v/>
          </cell>
          <cell r="GI51" t="str">
            <v/>
          </cell>
          <cell r="GJ51" t="str">
            <v>J</v>
          </cell>
          <cell r="GK51" t="str">
            <v/>
          </cell>
          <cell r="GL51" t="str">
            <v/>
          </cell>
          <cell r="GM51" t="str">
            <v/>
          </cell>
          <cell r="GN51" t="str">
            <v/>
          </cell>
          <cell r="GO51" t="str">
            <v/>
          </cell>
          <cell r="GP51" t="str">
            <v/>
          </cell>
          <cell r="GQ51" t="str">
            <v/>
          </cell>
          <cell r="GT51" t="str">
            <v/>
          </cell>
          <cell r="GU51" t="str">
            <v>J</v>
          </cell>
          <cell r="GV51" t="str">
            <v/>
          </cell>
          <cell r="GW51" t="str">
            <v/>
          </cell>
          <cell r="GX51" t="str">
            <v/>
          </cell>
          <cell r="GY51" t="str">
            <v/>
          </cell>
          <cell r="GZ51" t="str">
            <v/>
          </cell>
          <cell r="HA51" t="str">
            <v/>
          </cell>
          <cell r="HB51" t="str">
            <v/>
          </cell>
          <cell r="HE51" t="str">
            <v/>
          </cell>
          <cell r="HF51" t="str">
            <v>J</v>
          </cell>
          <cell r="HG51" t="str">
            <v/>
          </cell>
          <cell r="HH51" t="str">
            <v/>
          </cell>
          <cell r="HI51" t="str">
            <v/>
          </cell>
          <cell r="HJ51" t="str">
            <v/>
          </cell>
          <cell r="HK51" t="str">
            <v/>
          </cell>
          <cell r="HL51" t="str">
            <v/>
          </cell>
          <cell r="HM51" t="str">
            <v/>
          </cell>
          <cell r="HP51" t="str">
            <v/>
          </cell>
          <cell r="HQ51" t="str">
            <v>J</v>
          </cell>
          <cell r="HR51" t="str">
            <v/>
          </cell>
          <cell r="HS51" t="str">
            <v/>
          </cell>
          <cell r="HT51" t="str">
            <v/>
          </cell>
          <cell r="HU51" t="str">
            <v/>
          </cell>
          <cell r="HV51" t="str">
            <v/>
          </cell>
          <cell r="HW51" t="str">
            <v/>
          </cell>
          <cell r="HX51" t="str">
            <v/>
          </cell>
          <cell r="IA51" t="str">
            <v/>
          </cell>
          <cell r="IB51" t="str">
            <v>J</v>
          </cell>
          <cell r="IC51" t="str">
            <v/>
          </cell>
          <cell r="ID51" t="str">
            <v/>
          </cell>
          <cell r="IE51" t="str">
            <v/>
          </cell>
          <cell r="IF51" t="str">
            <v/>
          </cell>
          <cell r="IG51" t="str">
            <v/>
          </cell>
          <cell r="IH51" t="str">
            <v/>
          </cell>
          <cell r="II51" t="str">
            <v/>
          </cell>
          <cell r="IL51" t="str">
            <v/>
          </cell>
          <cell r="IM51" t="str">
            <v>J</v>
          </cell>
          <cell r="IN51" t="str">
            <v/>
          </cell>
          <cell r="IO51" t="str">
            <v/>
          </cell>
          <cell r="IP51" t="str">
            <v/>
          </cell>
          <cell r="IQ51" t="str">
            <v/>
          </cell>
          <cell r="IR51" t="str">
            <v/>
          </cell>
          <cell r="IS51" t="str">
            <v/>
          </cell>
          <cell r="IT51" t="str">
            <v/>
          </cell>
          <cell r="IW51" t="str">
            <v/>
          </cell>
          <cell r="IX51" t="str">
            <v>J</v>
          </cell>
          <cell r="IY51" t="str">
            <v/>
          </cell>
          <cell r="IZ51" t="str">
            <v/>
          </cell>
          <cell r="JA51" t="str">
            <v/>
          </cell>
          <cell r="JB51" t="str">
            <v/>
          </cell>
          <cell r="JC51" t="str">
            <v/>
          </cell>
          <cell r="JD51" t="str">
            <v/>
          </cell>
          <cell r="JE51" t="str">
            <v/>
          </cell>
          <cell r="JH51" t="str">
            <v/>
          </cell>
          <cell r="JI51" t="str">
            <v>J</v>
          </cell>
          <cell r="JJ51" t="str">
            <v/>
          </cell>
          <cell r="JK51" t="str">
            <v/>
          </cell>
          <cell r="JL51" t="str">
            <v/>
          </cell>
          <cell r="JM51" t="str">
            <v/>
          </cell>
          <cell r="JN51" t="str">
            <v/>
          </cell>
          <cell r="JO51" t="str">
            <v/>
          </cell>
          <cell r="JP51" t="str">
            <v/>
          </cell>
          <cell r="JS51" t="str">
            <v/>
          </cell>
          <cell r="JT51" t="str">
            <v>J</v>
          </cell>
          <cell r="JU51" t="str">
            <v/>
          </cell>
          <cell r="JV51" t="str">
            <v/>
          </cell>
          <cell r="JW51" t="str">
            <v/>
          </cell>
          <cell r="JX51" t="str">
            <v/>
          </cell>
          <cell r="JY51" t="str">
            <v/>
          </cell>
          <cell r="JZ51" t="str">
            <v/>
          </cell>
          <cell r="KA51" t="str">
            <v/>
          </cell>
          <cell r="KD51" t="str">
            <v/>
          </cell>
          <cell r="KE51" t="str">
            <v>J</v>
          </cell>
          <cell r="KF51" t="str">
            <v/>
          </cell>
          <cell r="KG51" t="str">
            <v/>
          </cell>
          <cell r="KH51" t="str">
            <v/>
          </cell>
          <cell r="KI51" t="str">
            <v/>
          </cell>
          <cell r="KJ51" t="str">
            <v/>
          </cell>
          <cell r="KK51" t="str">
            <v/>
          </cell>
          <cell r="KL51" t="str">
            <v/>
          </cell>
          <cell r="KO51" t="str">
            <v/>
          </cell>
          <cell r="KP51" t="str">
            <v>J</v>
          </cell>
          <cell r="KQ51" t="str">
            <v/>
          </cell>
          <cell r="KR51" t="str">
            <v/>
          </cell>
          <cell r="KS51" t="str">
            <v/>
          </cell>
          <cell r="KT51" t="str">
            <v/>
          </cell>
          <cell r="KU51" t="str">
            <v/>
          </cell>
          <cell r="KV51" t="str">
            <v/>
          </cell>
          <cell r="KW51" t="str">
            <v/>
          </cell>
          <cell r="KZ51" t="str">
            <v/>
          </cell>
          <cell r="LA51" t="str">
            <v>J</v>
          </cell>
          <cell r="LB51" t="str">
            <v/>
          </cell>
          <cell r="LC51" t="str">
            <v/>
          </cell>
          <cell r="LD51" t="str">
            <v/>
          </cell>
          <cell r="LE51" t="str">
            <v/>
          </cell>
          <cell r="LF51" t="str">
            <v/>
          </cell>
          <cell r="LG51" t="str">
            <v/>
          </cell>
          <cell r="LH51" t="str">
            <v/>
          </cell>
          <cell r="LK51" t="str">
            <v/>
          </cell>
          <cell r="LL51" t="str">
            <v>J</v>
          </cell>
          <cell r="LM51" t="str">
            <v/>
          </cell>
          <cell r="LN51" t="str">
            <v/>
          </cell>
          <cell r="LO51" t="str">
            <v/>
          </cell>
          <cell r="LP51" t="str">
            <v/>
          </cell>
          <cell r="LQ51" t="str">
            <v/>
          </cell>
          <cell r="LR51" t="str">
            <v/>
          </cell>
          <cell r="LS51" t="str">
            <v/>
          </cell>
          <cell r="LV51" t="str">
            <v/>
          </cell>
          <cell r="LW51" t="str">
            <v>J</v>
          </cell>
          <cell r="LX51" t="str">
            <v/>
          </cell>
          <cell r="LY51" t="str">
            <v/>
          </cell>
          <cell r="LZ51" t="str">
            <v/>
          </cell>
          <cell r="MA51" t="str">
            <v/>
          </cell>
          <cell r="MB51" t="str">
            <v/>
          </cell>
          <cell r="MC51" t="str">
            <v/>
          </cell>
          <cell r="MD51" t="str">
            <v/>
          </cell>
          <cell r="MG51" t="str">
            <v/>
          </cell>
          <cell r="MH51" t="str">
            <v>J</v>
          </cell>
          <cell r="MI51" t="str">
            <v/>
          </cell>
          <cell r="MJ51" t="str">
            <v/>
          </cell>
          <cell r="MK51" t="str">
            <v/>
          </cell>
          <cell r="ML51" t="str">
            <v/>
          </cell>
          <cell r="MM51" t="str">
            <v/>
          </cell>
          <cell r="MN51" t="str">
            <v/>
          </cell>
          <cell r="MO51" t="str">
            <v/>
          </cell>
        </row>
        <row r="52">
          <cell r="A52" t="str">
            <v>2022-7</v>
          </cell>
          <cell r="B52">
            <v>2022</v>
          </cell>
          <cell r="C52">
            <v>7</v>
          </cell>
          <cell r="D52" t="str">
            <v/>
          </cell>
          <cell r="E52" t="str">
            <v>J</v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O52" t="str">
            <v/>
          </cell>
          <cell r="P52" t="str">
            <v>J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 t="str">
            <v/>
          </cell>
          <cell r="Z52" t="str">
            <v/>
          </cell>
          <cell r="AA52" t="str">
            <v>J</v>
          </cell>
          <cell r="AB52" t="str">
            <v/>
          </cell>
          <cell r="AC52" t="str">
            <v/>
          </cell>
          <cell r="AD52" t="str">
            <v/>
          </cell>
          <cell r="AE52" t="str">
            <v/>
          </cell>
          <cell r="AF52" t="str">
            <v/>
          </cell>
          <cell r="AG52" t="str">
            <v/>
          </cell>
          <cell r="AH52" t="str">
            <v/>
          </cell>
          <cell r="AK52" t="str">
            <v/>
          </cell>
          <cell r="AL52" t="str">
            <v>J</v>
          </cell>
          <cell r="AM52" t="str">
            <v/>
          </cell>
          <cell r="AN52" t="str">
            <v/>
          </cell>
          <cell r="AO52" t="str">
            <v/>
          </cell>
          <cell r="AP52" t="str">
            <v/>
          </cell>
          <cell r="AQ52" t="str">
            <v/>
          </cell>
          <cell r="AR52" t="str">
            <v/>
          </cell>
          <cell r="AS52" t="str">
            <v/>
          </cell>
          <cell r="AV52" t="str">
            <v/>
          </cell>
          <cell r="AW52" t="str">
            <v>J</v>
          </cell>
          <cell r="AX52" t="str">
            <v/>
          </cell>
          <cell r="AY52" t="str">
            <v/>
          </cell>
          <cell r="AZ52" t="str">
            <v/>
          </cell>
          <cell r="BA52" t="str">
            <v/>
          </cell>
          <cell r="BB52" t="str">
            <v/>
          </cell>
          <cell r="BC52" t="str">
            <v/>
          </cell>
          <cell r="BD52" t="str">
            <v/>
          </cell>
          <cell r="BG52" t="str">
            <v/>
          </cell>
          <cell r="BH52" t="str">
            <v>J</v>
          </cell>
          <cell r="BI52" t="str">
            <v/>
          </cell>
          <cell r="BJ52" t="str">
            <v/>
          </cell>
          <cell r="BK52" t="str">
            <v/>
          </cell>
          <cell r="BL52" t="str">
            <v/>
          </cell>
          <cell r="BM52" t="str">
            <v/>
          </cell>
          <cell r="BN52" t="str">
            <v/>
          </cell>
          <cell r="BO52" t="str">
            <v/>
          </cell>
          <cell r="BR52" t="str">
            <v/>
          </cell>
          <cell r="BS52" t="str">
            <v>J</v>
          </cell>
          <cell r="BT52" t="str">
            <v/>
          </cell>
          <cell r="BU52" t="str">
            <v/>
          </cell>
          <cell r="BV52" t="str">
            <v/>
          </cell>
          <cell r="BW52" t="str">
            <v/>
          </cell>
          <cell r="BX52" t="str">
            <v/>
          </cell>
          <cell r="BY52" t="str">
            <v/>
          </cell>
          <cell r="BZ52" t="str">
            <v/>
          </cell>
          <cell r="CC52" t="str">
            <v/>
          </cell>
          <cell r="CD52" t="str">
            <v>J</v>
          </cell>
          <cell r="CE52" t="str">
            <v/>
          </cell>
          <cell r="CF52" t="str">
            <v/>
          </cell>
          <cell r="CG52" t="str">
            <v/>
          </cell>
          <cell r="CH52" t="str">
            <v/>
          </cell>
          <cell r="CI52" t="str">
            <v/>
          </cell>
          <cell r="CJ52" t="str">
            <v/>
          </cell>
          <cell r="CK52" t="str">
            <v/>
          </cell>
          <cell r="CN52" t="str">
            <v/>
          </cell>
          <cell r="CO52" t="str">
            <v>J</v>
          </cell>
          <cell r="CP52" t="str">
            <v/>
          </cell>
          <cell r="CQ52" t="str">
            <v/>
          </cell>
          <cell r="CR52" t="str">
            <v/>
          </cell>
          <cell r="CS52" t="str">
            <v/>
          </cell>
          <cell r="CT52" t="str">
            <v/>
          </cell>
          <cell r="CU52" t="str">
            <v/>
          </cell>
          <cell r="CV52" t="str">
            <v/>
          </cell>
          <cell r="CY52" t="str">
            <v/>
          </cell>
          <cell r="CZ52" t="str">
            <v>J</v>
          </cell>
          <cell r="DA52" t="str">
            <v/>
          </cell>
          <cell r="DB52" t="str">
            <v/>
          </cell>
          <cell r="DC52" t="str">
            <v/>
          </cell>
          <cell r="DD52" t="str">
            <v/>
          </cell>
          <cell r="DE52" t="str">
            <v/>
          </cell>
          <cell r="DF52" t="str">
            <v/>
          </cell>
          <cell r="DG52" t="str">
            <v/>
          </cell>
          <cell r="DJ52" t="str">
            <v/>
          </cell>
          <cell r="DK52" t="str">
            <v>J</v>
          </cell>
          <cell r="DL52" t="str">
            <v/>
          </cell>
          <cell r="DM52" t="str">
            <v/>
          </cell>
          <cell r="DN52" t="str">
            <v/>
          </cell>
          <cell r="DO52" t="str">
            <v/>
          </cell>
          <cell r="DP52" t="str">
            <v/>
          </cell>
          <cell r="DQ52" t="str">
            <v/>
          </cell>
          <cell r="DR52" t="str">
            <v/>
          </cell>
          <cell r="DU52" t="str">
            <v/>
          </cell>
          <cell r="DV52" t="str">
            <v>J</v>
          </cell>
          <cell r="DW52" t="str">
            <v/>
          </cell>
          <cell r="DX52" t="str">
            <v/>
          </cell>
          <cell r="DY52" t="str">
            <v/>
          </cell>
          <cell r="DZ52" t="str">
            <v/>
          </cell>
          <cell r="EA52" t="str">
            <v/>
          </cell>
          <cell r="EB52" t="str">
            <v/>
          </cell>
          <cell r="EC52" t="str">
            <v/>
          </cell>
          <cell r="EF52" t="str">
            <v/>
          </cell>
          <cell r="EG52" t="str">
            <v>J</v>
          </cell>
          <cell r="EH52" t="str">
            <v/>
          </cell>
          <cell r="EI52" t="str">
            <v/>
          </cell>
          <cell r="EJ52" t="str">
            <v/>
          </cell>
          <cell r="EK52" t="str">
            <v/>
          </cell>
          <cell r="EL52" t="str">
            <v/>
          </cell>
          <cell r="EM52" t="str">
            <v/>
          </cell>
          <cell r="EN52" t="str">
            <v/>
          </cell>
          <cell r="EQ52" t="str">
            <v/>
          </cell>
          <cell r="ER52" t="str">
            <v>J</v>
          </cell>
          <cell r="ES52" t="str">
            <v/>
          </cell>
          <cell r="ET52" t="str">
            <v/>
          </cell>
          <cell r="EU52" t="str">
            <v/>
          </cell>
          <cell r="EV52" t="str">
            <v/>
          </cell>
          <cell r="EW52" t="str">
            <v/>
          </cell>
          <cell r="EX52" t="str">
            <v/>
          </cell>
          <cell r="EY52" t="str">
            <v/>
          </cell>
          <cell r="FB52" t="str">
            <v/>
          </cell>
          <cell r="FC52" t="str">
            <v>J</v>
          </cell>
          <cell r="FD52" t="str">
            <v/>
          </cell>
          <cell r="FE52" t="str">
            <v/>
          </cell>
          <cell r="FF52" t="str">
            <v/>
          </cell>
          <cell r="FG52" t="str">
            <v/>
          </cell>
          <cell r="FH52" t="str">
            <v/>
          </cell>
          <cell r="FI52" t="str">
            <v/>
          </cell>
          <cell r="FJ52" t="str">
            <v/>
          </cell>
          <cell r="FM52" t="str">
            <v/>
          </cell>
          <cell r="FN52" t="str">
            <v>J</v>
          </cell>
          <cell r="FO52" t="str">
            <v/>
          </cell>
          <cell r="FP52" t="str">
            <v/>
          </cell>
          <cell r="FQ52" t="str">
            <v/>
          </cell>
          <cell r="FR52" t="str">
            <v/>
          </cell>
          <cell r="FS52" t="str">
            <v/>
          </cell>
          <cell r="FT52" t="str">
            <v/>
          </cell>
          <cell r="FU52" t="str">
            <v/>
          </cell>
          <cell r="FX52" t="str">
            <v/>
          </cell>
          <cell r="FY52" t="str">
            <v>J</v>
          </cell>
          <cell r="FZ52" t="str">
            <v/>
          </cell>
          <cell r="GA52" t="str">
            <v/>
          </cell>
          <cell r="GB52" t="str">
            <v/>
          </cell>
          <cell r="GC52" t="str">
            <v/>
          </cell>
          <cell r="GD52" t="str">
            <v/>
          </cell>
          <cell r="GE52" t="str">
            <v/>
          </cell>
          <cell r="GF52" t="str">
            <v/>
          </cell>
          <cell r="GI52" t="str">
            <v/>
          </cell>
          <cell r="GJ52" t="str">
            <v>J</v>
          </cell>
          <cell r="GK52" t="str">
            <v/>
          </cell>
          <cell r="GL52" t="str">
            <v/>
          </cell>
          <cell r="GM52" t="str">
            <v/>
          </cell>
          <cell r="GN52" t="str">
            <v/>
          </cell>
          <cell r="GO52" t="str">
            <v/>
          </cell>
          <cell r="GP52" t="str">
            <v/>
          </cell>
          <cell r="GQ52" t="str">
            <v/>
          </cell>
          <cell r="GT52" t="str">
            <v/>
          </cell>
          <cell r="GU52" t="str">
            <v>J</v>
          </cell>
          <cell r="GV52" t="str">
            <v/>
          </cell>
          <cell r="GW52" t="str">
            <v/>
          </cell>
          <cell r="GX52" t="str">
            <v/>
          </cell>
          <cell r="GY52" t="str">
            <v/>
          </cell>
          <cell r="GZ52" t="str">
            <v/>
          </cell>
          <cell r="HA52" t="str">
            <v/>
          </cell>
          <cell r="HB52" t="str">
            <v/>
          </cell>
          <cell r="HE52" t="str">
            <v/>
          </cell>
          <cell r="HF52" t="str">
            <v>J</v>
          </cell>
          <cell r="HG52" t="str">
            <v/>
          </cell>
          <cell r="HH52" t="str">
            <v/>
          </cell>
          <cell r="HI52" t="str">
            <v/>
          </cell>
          <cell r="HJ52" t="str">
            <v/>
          </cell>
          <cell r="HK52" t="str">
            <v/>
          </cell>
          <cell r="HL52" t="str">
            <v/>
          </cell>
          <cell r="HM52" t="str">
            <v/>
          </cell>
          <cell r="HP52" t="str">
            <v/>
          </cell>
          <cell r="HQ52" t="str">
            <v>J</v>
          </cell>
          <cell r="HR52" t="str">
            <v/>
          </cell>
          <cell r="HS52" t="str">
            <v/>
          </cell>
          <cell r="HT52" t="str">
            <v/>
          </cell>
          <cell r="HU52" t="str">
            <v/>
          </cell>
          <cell r="HV52" t="str">
            <v/>
          </cell>
          <cell r="HW52" t="str">
            <v/>
          </cell>
          <cell r="HX52" t="str">
            <v/>
          </cell>
          <cell r="IA52" t="str">
            <v/>
          </cell>
          <cell r="IB52" t="str">
            <v>J</v>
          </cell>
          <cell r="IC52" t="str">
            <v/>
          </cell>
          <cell r="ID52" t="str">
            <v/>
          </cell>
          <cell r="IE52" t="str">
            <v/>
          </cell>
          <cell r="IF52" t="str">
            <v/>
          </cell>
          <cell r="IG52" t="str">
            <v/>
          </cell>
          <cell r="IH52" t="str">
            <v/>
          </cell>
          <cell r="II52" t="str">
            <v/>
          </cell>
          <cell r="IL52" t="str">
            <v/>
          </cell>
          <cell r="IM52" t="str">
            <v>J</v>
          </cell>
          <cell r="IN52" t="str">
            <v/>
          </cell>
          <cell r="IO52" t="str">
            <v/>
          </cell>
          <cell r="IP52" t="str">
            <v/>
          </cell>
          <cell r="IQ52" t="str">
            <v/>
          </cell>
          <cell r="IR52" t="str">
            <v/>
          </cell>
          <cell r="IS52" t="str">
            <v/>
          </cell>
          <cell r="IT52" t="str">
            <v/>
          </cell>
          <cell r="IW52" t="str">
            <v/>
          </cell>
          <cell r="IX52" t="str">
            <v>J</v>
          </cell>
          <cell r="IY52" t="str">
            <v/>
          </cell>
          <cell r="IZ52" t="str">
            <v/>
          </cell>
          <cell r="JA52" t="str">
            <v/>
          </cell>
          <cell r="JB52" t="str">
            <v/>
          </cell>
          <cell r="JC52" t="str">
            <v/>
          </cell>
          <cell r="JD52" t="str">
            <v/>
          </cell>
          <cell r="JE52" t="str">
            <v/>
          </cell>
          <cell r="JH52" t="str">
            <v/>
          </cell>
          <cell r="JI52" t="str">
            <v>J</v>
          </cell>
          <cell r="JJ52" t="str">
            <v/>
          </cell>
          <cell r="JK52" t="str">
            <v/>
          </cell>
          <cell r="JL52" t="str">
            <v/>
          </cell>
          <cell r="JM52" t="str">
            <v/>
          </cell>
          <cell r="JN52" t="str">
            <v/>
          </cell>
          <cell r="JO52" t="str">
            <v/>
          </cell>
          <cell r="JP52" t="str">
            <v/>
          </cell>
          <cell r="JS52" t="str">
            <v/>
          </cell>
          <cell r="JT52" t="str">
            <v>J</v>
          </cell>
          <cell r="JU52" t="str">
            <v/>
          </cell>
          <cell r="JV52" t="str">
            <v/>
          </cell>
          <cell r="JW52" t="str">
            <v/>
          </cell>
          <cell r="JX52" t="str">
            <v/>
          </cell>
          <cell r="JY52" t="str">
            <v/>
          </cell>
          <cell r="JZ52" t="str">
            <v/>
          </cell>
          <cell r="KA52" t="str">
            <v/>
          </cell>
          <cell r="KD52" t="str">
            <v/>
          </cell>
          <cell r="KE52" t="str">
            <v>J</v>
          </cell>
          <cell r="KF52" t="str">
            <v/>
          </cell>
          <cell r="KG52" t="str">
            <v/>
          </cell>
          <cell r="KH52" t="str">
            <v/>
          </cell>
          <cell r="KI52" t="str">
            <v/>
          </cell>
          <cell r="KJ52" t="str">
            <v/>
          </cell>
          <cell r="KK52" t="str">
            <v/>
          </cell>
          <cell r="KL52" t="str">
            <v/>
          </cell>
          <cell r="KO52" t="str">
            <v/>
          </cell>
          <cell r="KP52" t="str">
            <v>J</v>
          </cell>
          <cell r="KQ52" t="str">
            <v/>
          </cell>
          <cell r="KR52" t="str">
            <v/>
          </cell>
          <cell r="KS52" t="str">
            <v/>
          </cell>
          <cell r="KT52" t="str">
            <v/>
          </cell>
          <cell r="KU52" t="str">
            <v/>
          </cell>
          <cell r="KV52" t="str">
            <v/>
          </cell>
          <cell r="KW52" t="str">
            <v/>
          </cell>
          <cell r="KZ52" t="str">
            <v/>
          </cell>
          <cell r="LA52" t="str">
            <v>J</v>
          </cell>
          <cell r="LB52" t="str">
            <v/>
          </cell>
          <cell r="LC52" t="str">
            <v/>
          </cell>
          <cell r="LD52" t="str">
            <v/>
          </cell>
          <cell r="LE52" t="str">
            <v/>
          </cell>
          <cell r="LF52" t="str">
            <v/>
          </cell>
          <cell r="LG52" t="str">
            <v/>
          </cell>
          <cell r="LH52" t="str">
            <v/>
          </cell>
          <cell r="LK52" t="str">
            <v/>
          </cell>
          <cell r="LL52" t="str">
            <v>J</v>
          </cell>
          <cell r="LM52" t="str">
            <v/>
          </cell>
          <cell r="LN52" t="str">
            <v/>
          </cell>
          <cell r="LO52" t="str">
            <v/>
          </cell>
          <cell r="LP52" t="str">
            <v/>
          </cell>
          <cell r="LQ52" t="str">
            <v/>
          </cell>
          <cell r="LR52" t="str">
            <v/>
          </cell>
          <cell r="LS52" t="str">
            <v/>
          </cell>
          <cell r="LV52" t="str">
            <v/>
          </cell>
          <cell r="LW52" t="str">
            <v>J</v>
          </cell>
          <cell r="LX52" t="str">
            <v/>
          </cell>
          <cell r="LY52" t="str">
            <v/>
          </cell>
          <cell r="LZ52" t="str">
            <v/>
          </cell>
          <cell r="MA52" t="str">
            <v/>
          </cell>
          <cell r="MB52" t="str">
            <v/>
          </cell>
          <cell r="MC52" t="str">
            <v/>
          </cell>
          <cell r="MD52" t="str">
            <v/>
          </cell>
          <cell r="MG52" t="str">
            <v/>
          </cell>
          <cell r="MH52" t="str">
            <v>J</v>
          </cell>
          <cell r="MI52" t="str">
            <v/>
          </cell>
          <cell r="MJ52" t="str">
            <v/>
          </cell>
          <cell r="MK52" t="str">
            <v/>
          </cell>
          <cell r="ML52" t="str">
            <v/>
          </cell>
          <cell r="MM52" t="str">
            <v/>
          </cell>
          <cell r="MN52" t="str">
            <v/>
          </cell>
          <cell r="MO52" t="str">
            <v/>
          </cell>
        </row>
        <row r="53">
          <cell r="A53" t="str">
            <v>2022-8</v>
          </cell>
          <cell r="B53">
            <v>2022</v>
          </cell>
          <cell r="C53">
            <v>8</v>
          </cell>
          <cell r="D53" t="str">
            <v/>
          </cell>
          <cell r="E53" t="str">
            <v>A</v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O53" t="str">
            <v/>
          </cell>
          <cell r="P53" t="str">
            <v>A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Z53" t="str">
            <v/>
          </cell>
          <cell r="AA53" t="str">
            <v>A</v>
          </cell>
          <cell r="AB53" t="str">
            <v/>
          </cell>
          <cell r="AC53" t="str">
            <v/>
          </cell>
          <cell r="AD53" t="str">
            <v/>
          </cell>
          <cell r="AE53" t="str">
            <v/>
          </cell>
          <cell r="AF53" t="str">
            <v/>
          </cell>
          <cell r="AG53" t="str">
            <v/>
          </cell>
          <cell r="AH53" t="str">
            <v/>
          </cell>
          <cell r="AK53" t="str">
            <v/>
          </cell>
          <cell r="AL53" t="str">
            <v>A</v>
          </cell>
          <cell r="AM53" t="str">
            <v/>
          </cell>
          <cell r="AN53" t="str">
            <v/>
          </cell>
          <cell r="AO53" t="str">
            <v/>
          </cell>
          <cell r="AP53" t="str">
            <v/>
          </cell>
          <cell r="AQ53" t="str">
            <v/>
          </cell>
          <cell r="AR53" t="str">
            <v/>
          </cell>
          <cell r="AS53" t="str">
            <v/>
          </cell>
          <cell r="AV53" t="str">
            <v/>
          </cell>
          <cell r="AW53" t="str">
            <v>A</v>
          </cell>
          <cell r="AX53" t="str">
            <v/>
          </cell>
          <cell r="AY53" t="str">
            <v/>
          </cell>
          <cell r="AZ53" t="str">
            <v/>
          </cell>
          <cell r="BA53" t="str">
            <v/>
          </cell>
          <cell r="BB53" t="str">
            <v/>
          </cell>
          <cell r="BC53" t="str">
            <v/>
          </cell>
          <cell r="BD53" t="str">
            <v/>
          </cell>
          <cell r="BG53" t="str">
            <v/>
          </cell>
          <cell r="BH53" t="str">
            <v>A</v>
          </cell>
          <cell r="BI53" t="str">
            <v/>
          </cell>
          <cell r="BJ53" t="str">
            <v/>
          </cell>
          <cell r="BK53" t="str">
            <v/>
          </cell>
          <cell r="BL53" t="str">
            <v/>
          </cell>
          <cell r="BM53" t="str">
            <v/>
          </cell>
          <cell r="BN53" t="str">
            <v/>
          </cell>
          <cell r="BO53" t="str">
            <v/>
          </cell>
          <cell r="BR53" t="str">
            <v/>
          </cell>
          <cell r="BS53" t="str">
            <v>A</v>
          </cell>
          <cell r="BT53" t="str">
            <v/>
          </cell>
          <cell r="BU53" t="str">
            <v/>
          </cell>
          <cell r="BV53" t="str">
            <v/>
          </cell>
          <cell r="BW53" t="str">
            <v/>
          </cell>
          <cell r="BX53" t="str">
            <v/>
          </cell>
          <cell r="BY53" t="str">
            <v/>
          </cell>
          <cell r="BZ53" t="str">
            <v/>
          </cell>
          <cell r="CC53" t="str">
            <v/>
          </cell>
          <cell r="CD53" t="str">
            <v>A</v>
          </cell>
          <cell r="CE53" t="str">
            <v/>
          </cell>
          <cell r="CF53" t="str">
            <v/>
          </cell>
          <cell r="CG53" t="str">
            <v/>
          </cell>
          <cell r="CH53" t="str">
            <v/>
          </cell>
          <cell r="CI53" t="str">
            <v/>
          </cell>
          <cell r="CJ53" t="str">
            <v/>
          </cell>
          <cell r="CK53" t="str">
            <v/>
          </cell>
          <cell r="CN53" t="str">
            <v/>
          </cell>
          <cell r="CO53" t="str">
            <v>A</v>
          </cell>
          <cell r="CP53" t="str">
            <v/>
          </cell>
          <cell r="CQ53" t="str">
            <v/>
          </cell>
          <cell r="CR53" t="str">
            <v/>
          </cell>
          <cell r="CS53" t="str">
            <v/>
          </cell>
          <cell r="CT53" t="str">
            <v/>
          </cell>
          <cell r="CU53" t="str">
            <v/>
          </cell>
          <cell r="CV53" t="str">
            <v/>
          </cell>
          <cell r="CY53" t="str">
            <v/>
          </cell>
          <cell r="CZ53" t="str">
            <v>A</v>
          </cell>
          <cell r="DA53" t="str">
            <v/>
          </cell>
          <cell r="DB53" t="str">
            <v/>
          </cell>
          <cell r="DC53" t="str">
            <v/>
          </cell>
          <cell r="DD53" t="str">
            <v/>
          </cell>
          <cell r="DE53" t="str">
            <v/>
          </cell>
          <cell r="DF53" t="str">
            <v/>
          </cell>
          <cell r="DG53" t="str">
            <v/>
          </cell>
          <cell r="DJ53" t="str">
            <v/>
          </cell>
          <cell r="DK53" t="str">
            <v>A</v>
          </cell>
          <cell r="DL53" t="str">
            <v/>
          </cell>
          <cell r="DM53" t="str">
            <v/>
          </cell>
          <cell r="DN53" t="str">
            <v/>
          </cell>
          <cell r="DO53" t="str">
            <v/>
          </cell>
          <cell r="DP53" t="str">
            <v/>
          </cell>
          <cell r="DQ53" t="str">
            <v/>
          </cell>
          <cell r="DR53" t="str">
            <v/>
          </cell>
          <cell r="DU53" t="str">
            <v/>
          </cell>
          <cell r="DV53" t="str">
            <v>A</v>
          </cell>
          <cell r="DW53" t="str">
            <v/>
          </cell>
          <cell r="DX53" t="str">
            <v/>
          </cell>
          <cell r="DY53" t="str">
            <v/>
          </cell>
          <cell r="DZ53" t="str">
            <v/>
          </cell>
          <cell r="EA53" t="str">
            <v/>
          </cell>
          <cell r="EB53" t="str">
            <v/>
          </cell>
          <cell r="EC53" t="str">
            <v/>
          </cell>
          <cell r="EF53" t="str">
            <v/>
          </cell>
          <cell r="EG53" t="str">
            <v>A</v>
          </cell>
          <cell r="EH53" t="str">
            <v/>
          </cell>
          <cell r="EI53" t="str">
            <v/>
          </cell>
          <cell r="EJ53" t="str">
            <v/>
          </cell>
          <cell r="EK53" t="str">
            <v/>
          </cell>
          <cell r="EL53" t="str">
            <v/>
          </cell>
          <cell r="EM53" t="str">
            <v/>
          </cell>
          <cell r="EN53" t="str">
            <v/>
          </cell>
          <cell r="EQ53" t="str">
            <v/>
          </cell>
          <cell r="ER53" t="str">
            <v>A</v>
          </cell>
          <cell r="ES53" t="str">
            <v/>
          </cell>
          <cell r="ET53" t="str">
            <v/>
          </cell>
          <cell r="EU53" t="str">
            <v/>
          </cell>
          <cell r="EV53" t="str">
            <v/>
          </cell>
          <cell r="EW53" t="str">
            <v/>
          </cell>
          <cell r="EX53" t="str">
            <v/>
          </cell>
          <cell r="EY53" t="str">
            <v/>
          </cell>
          <cell r="FB53" t="str">
            <v/>
          </cell>
          <cell r="FC53" t="str">
            <v>A</v>
          </cell>
          <cell r="FD53" t="str">
            <v/>
          </cell>
          <cell r="FE53" t="str">
            <v/>
          </cell>
          <cell r="FF53" t="str">
            <v/>
          </cell>
          <cell r="FG53" t="str">
            <v/>
          </cell>
          <cell r="FH53" t="str">
            <v/>
          </cell>
          <cell r="FI53" t="str">
            <v/>
          </cell>
          <cell r="FJ53" t="str">
            <v/>
          </cell>
          <cell r="FM53" t="str">
            <v/>
          </cell>
          <cell r="FN53" t="str">
            <v>A</v>
          </cell>
          <cell r="FO53" t="str">
            <v/>
          </cell>
          <cell r="FP53" t="str">
            <v/>
          </cell>
          <cell r="FQ53" t="str">
            <v/>
          </cell>
          <cell r="FR53" t="str">
            <v/>
          </cell>
          <cell r="FS53" t="str">
            <v/>
          </cell>
          <cell r="FT53" t="str">
            <v/>
          </cell>
          <cell r="FU53" t="str">
            <v/>
          </cell>
          <cell r="FX53" t="str">
            <v/>
          </cell>
          <cell r="FY53" t="str">
            <v>A</v>
          </cell>
          <cell r="FZ53" t="str">
            <v/>
          </cell>
          <cell r="GA53" t="str">
            <v/>
          </cell>
          <cell r="GB53" t="str">
            <v/>
          </cell>
          <cell r="GC53" t="str">
            <v/>
          </cell>
          <cell r="GD53" t="str">
            <v/>
          </cell>
          <cell r="GE53" t="str">
            <v/>
          </cell>
          <cell r="GF53" t="str">
            <v/>
          </cell>
          <cell r="GI53" t="str">
            <v/>
          </cell>
          <cell r="GJ53" t="str">
            <v>A</v>
          </cell>
          <cell r="GK53" t="str">
            <v/>
          </cell>
          <cell r="GL53" t="str">
            <v/>
          </cell>
          <cell r="GM53" t="str">
            <v/>
          </cell>
          <cell r="GN53" t="str">
            <v/>
          </cell>
          <cell r="GO53" t="str">
            <v/>
          </cell>
          <cell r="GP53" t="str">
            <v/>
          </cell>
          <cell r="GQ53" t="str">
            <v/>
          </cell>
          <cell r="GT53" t="str">
            <v/>
          </cell>
          <cell r="GU53" t="str">
            <v>A</v>
          </cell>
          <cell r="GV53" t="str">
            <v/>
          </cell>
          <cell r="GW53" t="str">
            <v/>
          </cell>
          <cell r="GX53" t="str">
            <v/>
          </cell>
          <cell r="GY53" t="str">
            <v/>
          </cell>
          <cell r="GZ53" t="str">
            <v/>
          </cell>
          <cell r="HA53" t="str">
            <v/>
          </cell>
          <cell r="HB53" t="str">
            <v/>
          </cell>
          <cell r="HE53" t="str">
            <v/>
          </cell>
          <cell r="HF53" t="str">
            <v>A</v>
          </cell>
          <cell r="HG53" t="str">
            <v/>
          </cell>
          <cell r="HH53" t="str">
            <v/>
          </cell>
          <cell r="HI53" t="str">
            <v/>
          </cell>
          <cell r="HJ53" t="str">
            <v/>
          </cell>
          <cell r="HK53" t="str">
            <v/>
          </cell>
          <cell r="HL53" t="str">
            <v/>
          </cell>
          <cell r="HM53" t="str">
            <v/>
          </cell>
          <cell r="HP53" t="str">
            <v/>
          </cell>
          <cell r="HQ53" t="str">
            <v>A</v>
          </cell>
          <cell r="HR53" t="str">
            <v/>
          </cell>
          <cell r="HS53" t="str">
            <v/>
          </cell>
          <cell r="HT53" t="str">
            <v/>
          </cell>
          <cell r="HU53" t="str">
            <v/>
          </cell>
          <cell r="HV53" t="str">
            <v/>
          </cell>
          <cell r="HW53" t="str">
            <v/>
          </cell>
          <cell r="HX53" t="str">
            <v/>
          </cell>
          <cell r="IA53" t="str">
            <v/>
          </cell>
          <cell r="IB53" t="str">
            <v>A</v>
          </cell>
          <cell r="IC53" t="str">
            <v/>
          </cell>
          <cell r="ID53" t="str">
            <v/>
          </cell>
          <cell r="IE53" t="str">
            <v/>
          </cell>
          <cell r="IF53" t="str">
            <v/>
          </cell>
          <cell r="IG53" t="str">
            <v/>
          </cell>
          <cell r="IH53" t="str">
            <v/>
          </cell>
          <cell r="II53" t="str">
            <v/>
          </cell>
          <cell r="IL53" t="str">
            <v/>
          </cell>
          <cell r="IM53" t="str">
            <v>A</v>
          </cell>
          <cell r="IN53" t="str">
            <v/>
          </cell>
          <cell r="IO53" t="str">
            <v/>
          </cell>
          <cell r="IP53" t="str">
            <v/>
          </cell>
          <cell r="IQ53" t="str">
            <v/>
          </cell>
          <cell r="IR53" t="str">
            <v/>
          </cell>
          <cell r="IS53" t="str">
            <v/>
          </cell>
          <cell r="IT53" t="str">
            <v/>
          </cell>
          <cell r="IW53" t="str">
            <v/>
          </cell>
          <cell r="IX53" t="str">
            <v>A</v>
          </cell>
          <cell r="IY53" t="str">
            <v/>
          </cell>
          <cell r="IZ53" t="str">
            <v/>
          </cell>
          <cell r="JA53" t="str">
            <v/>
          </cell>
          <cell r="JB53" t="str">
            <v/>
          </cell>
          <cell r="JC53" t="str">
            <v/>
          </cell>
          <cell r="JD53" t="str">
            <v/>
          </cell>
          <cell r="JE53" t="str">
            <v/>
          </cell>
          <cell r="JH53" t="str">
            <v/>
          </cell>
          <cell r="JI53" t="str">
            <v>A</v>
          </cell>
          <cell r="JJ53" t="str">
            <v/>
          </cell>
          <cell r="JK53" t="str">
            <v/>
          </cell>
          <cell r="JL53" t="str">
            <v/>
          </cell>
          <cell r="JM53" t="str">
            <v/>
          </cell>
          <cell r="JN53" t="str">
            <v/>
          </cell>
          <cell r="JO53" t="str">
            <v/>
          </cell>
          <cell r="JP53" t="str">
            <v/>
          </cell>
          <cell r="JS53" t="str">
            <v/>
          </cell>
          <cell r="JT53" t="str">
            <v>A</v>
          </cell>
          <cell r="JU53" t="str">
            <v/>
          </cell>
          <cell r="JV53" t="str">
            <v/>
          </cell>
          <cell r="JW53" t="str">
            <v/>
          </cell>
          <cell r="JX53" t="str">
            <v/>
          </cell>
          <cell r="JY53" t="str">
            <v/>
          </cell>
          <cell r="JZ53" t="str">
            <v/>
          </cell>
          <cell r="KA53" t="str">
            <v/>
          </cell>
          <cell r="KD53" t="str">
            <v/>
          </cell>
          <cell r="KE53" t="str">
            <v>A</v>
          </cell>
          <cell r="KF53" t="str">
            <v/>
          </cell>
          <cell r="KG53" t="str">
            <v/>
          </cell>
          <cell r="KH53" t="str">
            <v/>
          </cell>
          <cell r="KI53" t="str">
            <v/>
          </cell>
          <cell r="KJ53" t="str">
            <v/>
          </cell>
          <cell r="KK53" t="str">
            <v/>
          </cell>
          <cell r="KL53" t="str">
            <v/>
          </cell>
          <cell r="KO53" t="str">
            <v/>
          </cell>
          <cell r="KP53" t="str">
            <v>A</v>
          </cell>
          <cell r="KQ53" t="str">
            <v/>
          </cell>
          <cell r="KR53" t="str">
            <v/>
          </cell>
          <cell r="KS53" t="str">
            <v/>
          </cell>
          <cell r="KT53" t="str">
            <v/>
          </cell>
          <cell r="KU53" t="str">
            <v/>
          </cell>
          <cell r="KV53" t="str">
            <v/>
          </cell>
          <cell r="KW53" t="str">
            <v/>
          </cell>
          <cell r="KZ53" t="str">
            <v/>
          </cell>
          <cell r="LA53" t="str">
            <v>A</v>
          </cell>
          <cell r="LB53" t="str">
            <v/>
          </cell>
          <cell r="LC53" t="str">
            <v/>
          </cell>
          <cell r="LD53" t="str">
            <v/>
          </cell>
          <cell r="LE53" t="str">
            <v/>
          </cell>
          <cell r="LF53" t="str">
            <v/>
          </cell>
          <cell r="LG53" t="str">
            <v/>
          </cell>
          <cell r="LH53" t="str">
            <v/>
          </cell>
          <cell r="LK53" t="str">
            <v/>
          </cell>
          <cell r="LL53" t="str">
            <v>A</v>
          </cell>
          <cell r="LM53" t="str">
            <v/>
          </cell>
          <cell r="LN53" t="str">
            <v/>
          </cell>
          <cell r="LO53" t="str">
            <v/>
          </cell>
          <cell r="LP53" t="str">
            <v/>
          </cell>
          <cell r="LQ53" t="str">
            <v/>
          </cell>
          <cell r="LR53" t="str">
            <v/>
          </cell>
          <cell r="LS53" t="str">
            <v/>
          </cell>
          <cell r="LV53" t="str">
            <v/>
          </cell>
          <cell r="LW53" t="str">
            <v>A</v>
          </cell>
          <cell r="LX53" t="str">
            <v/>
          </cell>
          <cell r="LY53" t="str">
            <v/>
          </cell>
          <cell r="LZ53" t="str">
            <v/>
          </cell>
          <cell r="MA53" t="str">
            <v/>
          </cell>
          <cell r="MB53" t="str">
            <v/>
          </cell>
          <cell r="MC53" t="str">
            <v/>
          </cell>
          <cell r="MD53" t="str">
            <v/>
          </cell>
          <cell r="MG53" t="str">
            <v/>
          </cell>
          <cell r="MH53" t="str">
            <v>A</v>
          </cell>
          <cell r="MI53" t="str">
            <v/>
          </cell>
          <cell r="MJ53" t="str">
            <v/>
          </cell>
          <cell r="MK53" t="str">
            <v/>
          </cell>
          <cell r="ML53" t="str">
            <v/>
          </cell>
          <cell r="MM53" t="str">
            <v/>
          </cell>
          <cell r="MN53" t="str">
            <v/>
          </cell>
          <cell r="MO53" t="str">
            <v/>
          </cell>
        </row>
        <row r="54">
          <cell r="A54" t="str">
            <v>2022-9</v>
          </cell>
          <cell r="B54">
            <v>2022</v>
          </cell>
          <cell r="C54">
            <v>9</v>
          </cell>
          <cell r="D54" t="str">
            <v/>
          </cell>
          <cell r="E54" t="str">
            <v>S</v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O54" t="str">
            <v/>
          </cell>
          <cell r="P54" t="str">
            <v>S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Z54" t="str">
            <v/>
          </cell>
          <cell r="AA54" t="str">
            <v>S</v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  <cell r="AK54" t="str">
            <v/>
          </cell>
          <cell r="AL54" t="str">
            <v>S</v>
          </cell>
          <cell r="AM54" t="str">
            <v/>
          </cell>
          <cell r="AN54" t="str">
            <v/>
          </cell>
          <cell r="AO54" t="str">
            <v/>
          </cell>
          <cell r="AP54" t="str">
            <v/>
          </cell>
          <cell r="AQ54" t="str">
            <v/>
          </cell>
          <cell r="AR54" t="str">
            <v/>
          </cell>
          <cell r="AS54" t="str">
            <v/>
          </cell>
          <cell r="AV54" t="str">
            <v/>
          </cell>
          <cell r="AW54" t="str">
            <v>S</v>
          </cell>
          <cell r="AX54" t="str">
            <v/>
          </cell>
          <cell r="AY54" t="str">
            <v/>
          </cell>
          <cell r="AZ54" t="str">
            <v/>
          </cell>
          <cell r="BA54" t="str">
            <v/>
          </cell>
          <cell r="BB54" t="str">
            <v/>
          </cell>
          <cell r="BC54" t="str">
            <v/>
          </cell>
          <cell r="BD54" t="str">
            <v/>
          </cell>
          <cell r="BG54" t="str">
            <v/>
          </cell>
          <cell r="BH54" t="str">
            <v>S</v>
          </cell>
          <cell r="BI54" t="str">
            <v/>
          </cell>
          <cell r="BJ54" t="str">
            <v/>
          </cell>
          <cell r="BK54" t="str">
            <v/>
          </cell>
          <cell r="BL54" t="str">
            <v/>
          </cell>
          <cell r="BM54" t="str">
            <v/>
          </cell>
          <cell r="BN54" t="str">
            <v/>
          </cell>
          <cell r="BO54" t="str">
            <v/>
          </cell>
          <cell r="BR54" t="str">
            <v/>
          </cell>
          <cell r="BS54" t="str">
            <v>S</v>
          </cell>
          <cell r="BT54" t="str">
            <v/>
          </cell>
          <cell r="BU54" t="str">
            <v/>
          </cell>
          <cell r="BV54" t="str">
            <v/>
          </cell>
          <cell r="BW54" t="str">
            <v/>
          </cell>
          <cell r="BX54" t="str">
            <v/>
          </cell>
          <cell r="BY54" t="str">
            <v/>
          </cell>
          <cell r="BZ54" t="str">
            <v/>
          </cell>
          <cell r="CC54" t="str">
            <v/>
          </cell>
          <cell r="CD54" t="str">
            <v>S</v>
          </cell>
          <cell r="CE54" t="str">
            <v/>
          </cell>
          <cell r="CF54" t="str">
            <v/>
          </cell>
          <cell r="CG54" t="str">
            <v/>
          </cell>
          <cell r="CH54" t="str">
            <v/>
          </cell>
          <cell r="CI54" t="str">
            <v/>
          </cell>
          <cell r="CJ54" t="str">
            <v/>
          </cell>
          <cell r="CK54" t="str">
            <v/>
          </cell>
          <cell r="CN54" t="str">
            <v/>
          </cell>
          <cell r="CO54" t="str">
            <v>S</v>
          </cell>
          <cell r="CP54" t="str">
            <v/>
          </cell>
          <cell r="CQ54" t="str">
            <v/>
          </cell>
          <cell r="CR54" t="str">
            <v/>
          </cell>
          <cell r="CS54" t="str">
            <v/>
          </cell>
          <cell r="CT54" t="str">
            <v/>
          </cell>
          <cell r="CU54" t="str">
            <v/>
          </cell>
          <cell r="CV54" t="str">
            <v/>
          </cell>
          <cell r="CY54" t="str">
            <v/>
          </cell>
          <cell r="CZ54" t="str">
            <v>S</v>
          </cell>
          <cell r="DA54" t="str">
            <v/>
          </cell>
          <cell r="DB54" t="str">
            <v/>
          </cell>
          <cell r="DC54" t="str">
            <v/>
          </cell>
          <cell r="DD54" t="str">
            <v/>
          </cell>
          <cell r="DE54" t="str">
            <v/>
          </cell>
          <cell r="DF54" t="str">
            <v/>
          </cell>
          <cell r="DG54" t="str">
            <v/>
          </cell>
          <cell r="DJ54" t="str">
            <v/>
          </cell>
          <cell r="DK54" t="str">
            <v>S</v>
          </cell>
          <cell r="DL54" t="str">
            <v/>
          </cell>
          <cell r="DM54" t="str">
            <v/>
          </cell>
          <cell r="DN54" t="str">
            <v/>
          </cell>
          <cell r="DO54" t="str">
            <v/>
          </cell>
          <cell r="DP54" t="str">
            <v/>
          </cell>
          <cell r="DQ54" t="str">
            <v/>
          </cell>
          <cell r="DR54" t="str">
            <v/>
          </cell>
          <cell r="DU54" t="str">
            <v/>
          </cell>
          <cell r="DV54" t="str">
            <v>S</v>
          </cell>
          <cell r="DW54" t="str">
            <v/>
          </cell>
          <cell r="DX54" t="str">
            <v/>
          </cell>
          <cell r="DY54" t="str">
            <v/>
          </cell>
          <cell r="DZ54" t="str">
            <v/>
          </cell>
          <cell r="EA54" t="str">
            <v/>
          </cell>
          <cell r="EB54" t="str">
            <v/>
          </cell>
          <cell r="EC54" t="str">
            <v/>
          </cell>
          <cell r="EF54" t="str">
            <v/>
          </cell>
          <cell r="EG54" t="str">
            <v>S</v>
          </cell>
          <cell r="EH54" t="str">
            <v/>
          </cell>
          <cell r="EI54" t="str">
            <v/>
          </cell>
          <cell r="EJ54" t="str">
            <v/>
          </cell>
          <cell r="EK54" t="str">
            <v/>
          </cell>
          <cell r="EL54" t="str">
            <v/>
          </cell>
          <cell r="EM54" t="str">
            <v/>
          </cell>
          <cell r="EN54" t="str">
            <v/>
          </cell>
          <cell r="EQ54" t="str">
            <v/>
          </cell>
          <cell r="ER54" t="str">
            <v>S</v>
          </cell>
          <cell r="ES54" t="str">
            <v/>
          </cell>
          <cell r="ET54" t="str">
            <v/>
          </cell>
          <cell r="EU54" t="str">
            <v/>
          </cell>
          <cell r="EV54" t="str">
            <v/>
          </cell>
          <cell r="EW54" t="str">
            <v/>
          </cell>
          <cell r="EX54" t="str">
            <v/>
          </cell>
          <cell r="EY54" t="str">
            <v/>
          </cell>
          <cell r="FB54" t="str">
            <v/>
          </cell>
          <cell r="FC54" t="str">
            <v>S</v>
          </cell>
          <cell r="FD54" t="str">
            <v/>
          </cell>
          <cell r="FE54" t="str">
            <v/>
          </cell>
          <cell r="FF54" t="str">
            <v/>
          </cell>
          <cell r="FG54" t="str">
            <v/>
          </cell>
          <cell r="FH54" t="str">
            <v/>
          </cell>
          <cell r="FI54" t="str">
            <v/>
          </cell>
          <cell r="FJ54" t="str">
            <v/>
          </cell>
          <cell r="FM54" t="str">
            <v/>
          </cell>
          <cell r="FN54" t="str">
            <v>S</v>
          </cell>
          <cell r="FO54" t="str">
            <v/>
          </cell>
          <cell r="FP54" t="str">
            <v/>
          </cell>
          <cell r="FQ54" t="str">
            <v/>
          </cell>
          <cell r="FR54" t="str">
            <v/>
          </cell>
          <cell r="FS54" t="str">
            <v/>
          </cell>
          <cell r="FT54" t="str">
            <v/>
          </cell>
          <cell r="FU54" t="str">
            <v/>
          </cell>
          <cell r="FX54" t="str">
            <v/>
          </cell>
          <cell r="FY54" t="str">
            <v>S</v>
          </cell>
          <cell r="FZ54" t="str">
            <v/>
          </cell>
          <cell r="GA54" t="str">
            <v/>
          </cell>
          <cell r="GB54" t="str">
            <v/>
          </cell>
          <cell r="GC54" t="str">
            <v/>
          </cell>
          <cell r="GD54" t="str">
            <v/>
          </cell>
          <cell r="GE54" t="str">
            <v/>
          </cell>
          <cell r="GF54" t="str">
            <v/>
          </cell>
          <cell r="GI54" t="str">
            <v/>
          </cell>
          <cell r="GJ54" t="str">
            <v>S</v>
          </cell>
          <cell r="GK54" t="str">
            <v/>
          </cell>
          <cell r="GL54" t="str">
            <v/>
          </cell>
          <cell r="GM54" t="str">
            <v/>
          </cell>
          <cell r="GN54" t="str">
            <v/>
          </cell>
          <cell r="GO54" t="str">
            <v/>
          </cell>
          <cell r="GP54" t="str">
            <v/>
          </cell>
          <cell r="GQ54" t="str">
            <v/>
          </cell>
          <cell r="GT54" t="str">
            <v/>
          </cell>
          <cell r="GU54" t="str">
            <v>S</v>
          </cell>
          <cell r="GV54" t="str">
            <v/>
          </cell>
          <cell r="GW54" t="str">
            <v/>
          </cell>
          <cell r="GX54" t="str">
            <v/>
          </cell>
          <cell r="GY54" t="str">
            <v/>
          </cell>
          <cell r="GZ54" t="str">
            <v/>
          </cell>
          <cell r="HA54" t="str">
            <v/>
          </cell>
          <cell r="HB54" t="str">
            <v/>
          </cell>
          <cell r="HE54" t="str">
            <v/>
          </cell>
          <cell r="HF54" t="str">
            <v>S</v>
          </cell>
          <cell r="HG54" t="str">
            <v/>
          </cell>
          <cell r="HH54" t="str">
            <v/>
          </cell>
          <cell r="HI54" t="str">
            <v/>
          </cell>
          <cell r="HJ54" t="str">
            <v/>
          </cell>
          <cell r="HK54" t="str">
            <v/>
          </cell>
          <cell r="HL54" t="str">
            <v/>
          </cell>
          <cell r="HM54" t="str">
            <v/>
          </cell>
          <cell r="HP54" t="str">
            <v/>
          </cell>
          <cell r="HQ54" t="str">
            <v>S</v>
          </cell>
          <cell r="HR54" t="str">
            <v/>
          </cell>
          <cell r="HS54" t="str">
            <v/>
          </cell>
          <cell r="HT54" t="str">
            <v/>
          </cell>
          <cell r="HU54" t="str">
            <v/>
          </cell>
          <cell r="HV54" t="str">
            <v/>
          </cell>
          <cell r="HW54" t="str">
            <v/>
          </cell>
          <cell r="HX54" t="str">
            <v/>
          </cell>
          <cell r="IA54" t="str">
            <v/>
          </cell>
          <cell r="IB54" t="str">
            <v>S</v>
          </cell>
          <cell r="IC54" t="str">
            <v/>
          </cell>
          <cell r="ID54" t="str">
            <v/>
          </cell>
          <cell r="IE54" t="str">
            <v/>
          </cell>
          <cell r="IF54" t="str">
            <v/>
          </cell>
          <cell r="IG54" t="str">
            <v/>
          </cell>
          <cell r="IH54" t="str">
            <v/>
          </cell>
          <cell r="II54" t="str">
            <v/>
          </cell>
          <cell r="IL54" t="str">
            <v/>
          </cell>
          <cell r="IM54" t="str">
            <v>S</v>
          </cell>
          <cell r="IN54" t="str">
            <v/>
          </cell>
          <cell r="IO54" t="str">
            <v/>
          </cell>
          <cell r="IP54" t="str">
            <v/>
          </cell>
          <cell r="IQ54" t="str">
            <v/>
          </cell>
          <cell r="IR54" t="str">
            <v/>
          </cell>
          <cell r="IS54" t="str">
            <v/>
          </cell>
          <cell r="IT54" t="str">
            <v/>
          </cell>
          <cell r="IW54" t="str">
            <v/>
          </cell>
          <cell r="IX54" t="str">
            <v>S</v>
          </cell>
          <cell r="IY54" t="str">
            <v/>
          </cell>
          <cell r="IZ54" t="str">
            <v/>
          </cell>
          <cell r="JA54" t="str">
            <v/>
          </cell>
          <cell r="JB54" t="str">
            <v/>
          </cell>
          <cell r="JC54" t="str">
            <v/>
          </cell>
          <cell r="JD54" t="str">
            <v/>
          </cell>
          <cell r="JE54" t="str">
            <v/>
          </cell>
          <cell r="JH54" t="str">
            <v/>
          </cell>
          <cell r="JI54" t="str">
            <v>S</v>
          </cell>
          <cell r="JJ54" t="str">
            <v/>
          </cell>
          <cell r="JK54" t="str">
            <v/>
          </cell>
          <cell r="JL54" t="str">
            <v/>
          </cell>
          <cell r="JM54" t="str">
            <v/>
          </cell>
          <cell r="JN54" t="str">
            <v/>
          </cell>
          <cell r="JO54" t="str">
            <v/>
          </cell>
          <cell r="JP54" t="str">
            <v/>
          </cell>
          <cell r="JS54" t="str">
            <v/>
          </cell>
          <cell r="JT54" t="str">
            <v>S</v>
          </cell>
          <cell r="JU54" t="str">
            <v/>
          </cell>
          <cell r="JV54" t="str">
            <v/>
          </cell>
          <cell r="JW54" t="str">
            <v/>
          </cell>
          <cell r="JX54" t="str">
            <v/>
          </cell>
          <cell r="JY54" t="str">
            <v/>
          </cell>
          <cell r="JZ54" t="str">
            <v/>
          </cell>
          <cell r="KA54" t="str">
            <v/>
          </cell>
          <cell r="KD54" t="str">
            <v/>
          </cell>
          <cell r="KE54" t="str">
            <v>S</v>
          </cell>
          <cell r="KF54" t="str">
            <v/>
          </cell>
          <cell r="KG54" t="str">
            <v/>
          </cell>
          <cell r="KH54" t="str">
            <v/>
          </cell>
          <cell r="KI54" t="str">
            <v/>
          </cell>
          <cell r="KJ54" t="str">
            <v/>
          </cell>
          <cell r="KK54" t="str">
            <v/>
          </cell>
          <cell r="KL54" t="str">
            <v/>
          </cell>
          <cell r="KO54" t="str">
            <v/>
          </cell>
          <cell r="KP54" t="str">
            <v>S</v>
          </cell>
          <cell r="KQ54" t="str">
            <v/>
          </cell>
          <cell r="KR54" t="str">
            <v/>
          </cell>
          <cell r="KS54" t="str">
            <v/>
          </cell>
          <cell r="KT54" t="str">
            <v/>
          </cell>
          <cell r="KU54" t="str">
            <v/>
          </cell>
          <cell r="KV54" t="str">
            <v/>
          </cell>
          <cell r="KW54" t="str">
            <v/>
          </cell>
          <cell r="KZ54" t="str">
            <v/>
          </cell>
          <cell r="LA54" t="str">
            <v>S</v>
          </cell>
          <cell r="LB54" t="str">
            <v/>
          </cell>
          <cell r="LC54" t="str">
            <v/>
          </cell>
          <cell r="LD54" t="str">
            <v/>
          </cell>
          <cell r="LE54" t="str">
            <v/>
          </cell>
          <cell r="LF54" t="str">
            <v/>
          </cell>
          <cell r="LG54" t="str">
            <v/>
          </cell>
          <cell r="LH54" t="str">
            <v/>
          </cell>
          <cell r="LK54" t="str">
            <v/>
          </cell>
          <cell r="LL54" t="str">
            <v>S</v>
          </cell>
          <cell r="LM54" t="str">
            <v/>
          </cell>
          <cell r="LN54" t="str">
            <v/>
          </cell>
          <cell r="LO54" t="str">
            <v/>
          </cell>
          <cell r="LP54" t="str">
            <v/>
          </cell>
          <cell r="LQ54" t="str">
            <v/>
          </cell>
          <cell r="LR54" t="str">
            <v/>
          </cell>
          <cell r="LS54" t="str">
            <v/>
          </cell>
          <cell r="LV54" t="str">
            <v/>
          </cell>
          <cell r="LW54" t="str">
            <v>S</v>
          </cell>
          <cell r="LX54" t="str">
            <v/>
          </cell>
          <cell r="LY54" t="str">
            <v/>
          </cell>
          <cell r="LZ54" t="str">
            <v/>
          </cell>
          <cell r="MA54" t="str">
            <v/>
          </cell>
          <cell r="MB54" t="str">
            <v/>
          </cell>
          <cell r="MC54" t="str">
            <v/>
          </cell>
          <cell r="MD54" t="str">
            <v/>
          </cell>
          <cell r="MG54" t="str">
            <v/>
          </cell>
          <cell r="MH54" t="str">
            <v>S</v>
          </cell>
          <cell r="MI54" t="str">
            <v/>
          </cell>
          <cell r="MJ54" t="str">
            <v/>
          </cell>
          <cell r="MK54" t="str">
            <v/>
          </cell>
          <cell r="ML54" t="str">
            <v/>
          </cell>
          <cell r="MM54" t="str">
            <v/>
          </cell>
          <cell r="MN54" t="str">
            <v/>
          </cell>
          <cell r="MO54" t="str">
            <v/>
          </cell>
        </row>
        <row r="55">
          <cell r="A55" t="str">
            <v>2022-10</v>
          </cell>
          <cell r="B55">
            <v>2022</v>
          </cell>
          <cell r="C55">
            <v>10</v>
          </cell>
          <cell r="D55" t="str">
            <v/>
          </cell>
          <cell r="E55" t="str">
            <v>O</v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O55" t="str">
            <v/>
          </cell>
          <cell r="P55" t="str">
            <v>O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 t="str">
            <v/>
          </cell>
          <cell r="Z55" t="str">
            <v/>
          </cell>
          <cell r="AA55" t="str">
            <v>O</v>
          </cell>
          <cell r="AB55" t="str">
            <v/>
          </cell>
          <cell r="AC55" t="str">
            <v/>
          </cell>
          <cell r="AD55" t="str">
            <v/>
          </cell>
          <cell r="AE55" t="str">
            <v/>
          </cell>
          <cell r="AF55" t="str">
            <v/>
          </cell>
          <cell r="AG55" t="str">
            <v/>
          </cell>
          <cell r="AH55" t="str">
            <v/>
          </cell>
          <cell r="AK55" t="str">
            <v/>
          </cell>
          <cell r="AL55" t="str">
            <v>O</v>
          </cell>
          <cell r="AM55" t="str">
            <v/>
          </cell>
          <cell r="AN55" t="str">
            <v/>
          </cell>
          <cell r="AO55" t="str">
            <v/>
          </cell>
          <cell r="AP55" t="str">
            <v/>
          </cell>
          <cell r="AQ55" t="str">
            <v/>
          </cell>
          <cell r="AR55" t="str">
            <v/>
          </cell>
          <cell r="AS55" t="str">
            <v/>
          </cell>
          <cell r="AV55" t="str">
            <v/>
          </cell>
          <cell r="AW55" t="str">
            <v>O</v>
          </cell>
          <cell r="AX55" t="str">
            <v/>
          </cell>
          <cell r="AY55" t="str">
            <v/>
          </cell>
          <cell r="AZ55" t="str">
            <v/>
          </cell>
          <cell r="BA55" t="str">
            <v/>
          </cell>
          <cell r="BB55" t="str">
            <v/>
          </cell>
          <cell r="BC55" t="str">
            <v/>
          </cell>
          <cell r="BD55" t="str">
            <v/>
          </cell>
          <cell r="BG55" t="str">
            <v/>
          </cell>
          <cell r="BH55" t="str">
            <v>O</v>
          </cell>
          <cell r="BI55" t="str">
            <v/>
          </cell>
          <cell r="BJ55" t="str">
            <v/>
          </cell>
          <cell r="BK55" t="str">
            <v/>
          </cell>
          <cell r="BL55" t="str">
            <v/>
          </cell>
          <cell r="BM55" t="str">
            <v/>
          </cell>
          <cell r="BN55" t="str">
            <v/>
          </cell>
          <cell r="BO55" t="str">
            <v/>
          </cell>
          <cell r="BR55" t="str">
            <v/>
          </cell>
          <cell r="BS55" t="str">
            <v>O</v>
          </cell>
          <cell r="BT55" t="str">
            <v/>
          </cell>
          <cell r="BU55" t="str">
            <v/>
          </cell>
          <cell r="BV55" t="str">
            <v/>
          </cell>
          <cell r="BW55" t="str">
            <v/>
          </cell>
          <cell r="BX55" t="str">
            <v/>
          </cell>
          <cell r="BY55" t="str">
            <v/>
          </cell>
          <cell r="BZ55" t="str">
            <v/>
          </cell>
          <cell r="CC55" t="str">
            <v/>
          </cell>
          <cell r="CD55" t="str">
            <v>O</v>
          </cell>
          <cell r="CE55" t="str">
            <v/>
          </cell>
          <cell r="CF55" t="str">
            <v/>
          </cell>
          <cell r="CG55" t="str">
            <v/>
          </cell>
          <cell r="CH55" t="str">
            <v/>
          </cell>
          <cell r="CI55" t="str">
            <v/>
          </cell>
          <cell r="CJ55" t="str">
            <v/>
          </cell>
          <cell r="CK55" t="str">
            <v/>
          </cell>
          <cell r="CN55" t="str">
            <v/>
          </cell>
          <cell r="CO55" t="str">
            <v>O</v>
          </cell>
          <cell r="CP55" t="str">
            <v/>
          </cell>
          <cell r="CQ55" t="str">
            <v/>
          </cell>
          <cell r="CR55" t="str">
            <v/>
          </cell>
          <cell r="CS55" t="str">
            <v/>
          </cell>
          <cell r="CT55" t="str">
            <v/>
          </cell>
          <cell r="CU55" t="str">
            <v/>
          </cell>
          <cell r="CV55" t="str">
            <v/>
          </cell>
          <cell r="CY55" t="str">
            <v/>
          </cell>
          <cell r="CZ55" t="str">
            <v>O</v>
          </cell>
          <cell r="DA55" t="str">
            <v/>
          </cell>
          <cell r="DB55" t="str">
            <v/>
          </cell>
          <cell r="DC55" t="str">
            <v/>
          </cell>
          <cell r="DD55" t="str">
            <v/>
          </cell>
          <cell r="DE55" t="str">
            <v/>
          </cell>
          <cell r="DF55" t="str">
            <v/>
          </cell>
          <cell r="DG55" t="str">
            <v/>
          </cell>
          <cell r="DJ55" t="str">
            <v/>
          </cell>
          <cell r="DK55" t="str">
            <v>O</v>
          </cell>
          <cell r="DL55" t="str">
            <v/>
          </cell>
          <cell r="DM55" t="str">
            <v/>
          </cell>
          <cell r="DN55" t="str">
            <v/>
          </cell>
          <cell r="DO55" t="str">
            <v/>
          </cell>
          <cell r="DP55" t="str">
            <v/>
          </cell>
          <cell r="DQ55" t="str">
            <v/>
          </cell>
          <cell r="DR55" t="str">
            <v/>
          </cell>
          <cell r="DU55" t="str">
            <v/>
          </cell>
          <cell r="DV55" t="str">
            <v>O</v>
          </cell>
          <cell r="DW55" t="str">
            <v/>
          </cell>
          <cell r="DX55" t="str">
            <v/>
          </cell>
          <cell r="DY55" t="str">
            <v/>
          </cell>
          <cell r="DZ55" t="str">
            <v/>
          </cell>
          <cell r="EA55" t="str">
            <v/>
          </cell>
          <cell r="EB55" t="str">
            <v/>
          </cell>
          <cell r="EC55" t="str">
            <v/>
          </cell>
          <cell r="EF55" t="str">
            <v/>
          </cell>
          <cell r="EG55" t="str">
            <v>O</v>
          </cell>
          <cell r="EH55" t="str">
            <v/>
          </cell>
          <cell r="EI55" t="str">
            <v/>
          </cell>
          <cell r="EJ55" t="str">
            <v/>
          </cell>
          <cell r="EK55" t="str">
            <v/>
          </cell>
          <cell r="EL55" t="str">
            <v/>
          </cell>
          <cell r="EM55" t="str">
            <v/>
          </cell>
          <cell r="EN55" t="str">
            <v/>
          </cell>
          <cell r="EQ55" t="str">
            <v/>
          </cell>
          <cell r="ER55" t="str">
            <v>O</v>
          </cell>
          <cell r="ES55" t="str">
            <v/>
          </cell>
          <cell r="ET55" t="str">
            <v/>
          </cell>
          <cell r="EU55" t="str">
            <v/>
          </cell>
          <cell r="EV55" t="str">
            <v/>
          </cell>
          <cell r="EW55" t="str">
            <v/>
          </cell>
          <cell r="EX55" t="str">
            <v/>
          </cell>
          <cell r="EY55" t="str">
            <v/>
          </cell>
          <cell r="FB55" t="str">
            <v/>
          </cell>
          <cell r="FC55" t="str">
            <v>O</v>
          </cell>
          <cell r="FD55" t="str">
            <v/>
          </cell>
          <cell r="FE55" t="str">
            <v/>
          </cell>
          <cell r="FF55" t="str">
            <v/>
          </cell>
          <cell r="FG55" t="str">
            <v/>
          </cell>
          <cell r="FH55" t="str">
            <v/>
          </cell>
          <cell r="FI55" t="str">
            <v/>
          </cell>
          <cell r="FJ55" t="str">
            <v/>
          </cell>
          <cell r="FM55" t="str">
            <v/>
          </cell>
          <cell r="FN55" t="str">
            <v>O</v>
          </cell>
          <cell r="FO55" t="str">
            <v/>
          </cell>
          <cell r="FP55" t="str">
            <v/>
          </cell>
          <cell r="FQ55" t="str">
            <v/>
          </cell>
          <cell r="FR55" t="str">
            <v/>
          </cell>
          <cell r="FS55" t="str">
            <v/>
          </cell>
          <cell r="FT55" t="str">
            <v/>
          </cell>
          <cell r="FU55" t="str">
            <v/>
          </cell>
          <cell r="FX55" t="str">
            <v/>
          </cell>
          <cell r="FY55" t="str">
            <v>O</v>
          </cell>
          <cell r="FZ55" t="str">
            <v/>
          </cell>
          <cell r="GA55" t="str">
            <v/>
          </cell>
          <cell r="GB55" t="str">
            <v/>
          </cell>
          <cell r="GC55" t="str">
            <v/>
          </cell>
          <cell r="GD55" t="str">
            <v/>
          </cell>
          <cell r="GE55" t="str">
            <v/>
          </cell>
          <cell r="GF55" t="str">
            <v/>
          </cell>
          <cell r="GI55" t="str">
            <v/>
          </cell>
          <cell r="GJ55" t="str">
            <v>O</v>
          </cell>
          <cell r="GK55" t="str">
            <v/>
          </cell>
          <cell r="GL55" t="str">
            <v/>
          </cell>
          <cell r="GM55" t="str">
            <v/>
          </cell>
          <cell r="GN55" t="str">
            <v/>
          </cell>
          <cell r="GO55" t="str">
            <v/>
          </cell>
          <cell r="GP55" t="str">
            <v/>
          </cell>
          <cell r="GQ55" t="str">
            <v/>
          </cell>
          <cell r="GT55" t="str">
            <v/>
          </cell>
          <cell r="GU55" t="str">
            <v>O</v>
          </cell>
          <cell r="GV55" t="str">
            <v/>
          </cell>
          <cell r="GW55" t="str">
            <v/>
          </cell>
          <cell r="GX55" t="str">
            <v/>
          </cell>
          <cell r="GY55" t="str">
            <v/>
          </cell>
          <cell r="GZ55" t="str">
            <v/>
          </cell>
          <cell r="HA55" t="str">
            <v/>
          </cell>
          <cell r="HB55" t="str">
            <v/>
          </cell>
          <cell r="HE55" t="str">
            <v/>
          </cell>
          <cell r="HF55" t="str">
            <v>O</v>
          </cell>
          <cell r="HG55" t="str">
            <v/>
          </cell>
          <cell r="HH55" t="str">
            <v/>
          </cell>
          <cell r="HI55" t="str">
            <v/>
          </cell>
          <cell r="HJ55" t="str">
            <v/>
          </cell>
          <cell r="HK55" t="str">
            <v/>
          </cell>
          <cell r="HL55" t="str">
            <v/>
          </cell>
          <cell r="HM55" t="str">
            <v/>
          </cell>
          <cell r="HP55" t="str">
            <v/>
          </cell>
          <cell r="HQ55" t="str">
            <v>O</v>
          </cell>
          <cell r="HR55" t="str">
            <v/>
          </cell>
          <cell r="HS55" t="str">
            <v/>
          </cell>
          <cell r="HT55" t="str">
            <v/>
          </cell>
          <cell r="HU55" t="str">
            <v/>
          </cell>
          <cell r="HV55" t="str">
            <v/>
          </cell>
          <cell r="HW55" t="str">
            <v/>
          </cell>
          <cell r="HX55" t="str">
            <v/>
          </cell>
          <cell r="IA55" t="str">
            <v/>
          </cell>
          <cell r="IB55" t="str">
            <v>O</v>
          </cell>
          <cell r="IC55" t="str">
            <v/>
          </cell>
          <cell r="ID55" t="str">
            <v/>
          </cell>
          <cell r="IE55" t="str">
            <v/>
          </cell>
          <cell r="IF55" t="str">
            <v/>
          </cell>
          <cell r="IG55" t="str">
            <v/>
          </cell>
          <cell r="IH55" t="str">
            <v/>
          </cell>
          <cell r="II55" t="str">
            <v/>
          </cell>
          <cell r="IL55" t="str">
            <v/>
          </cell>
          <cell r="IM55" t="str">
            <v>O</v>
          </cell>
          <cell r="IN55" t="str">
            <v/>
          </cell>
          <cell r="IO55" t="str">
            <v/>
          </cell>
          <cell r="IP55" t="str">
            <v/>
          </cell>
          <cell r="IQ55" t="str">
            <v/>
          </cell>
          <cell r="IR55" t="str">
            <v/>
          </cell>
          <cell r="IS55" t="str">
            <v/>
          </cell>
          <cell r="IT55" t="str">
            <v/>
          </cell>
          <cell r="IW55" t="str">
            <v/>
          </cell>
          <cell r="IX55" t="str">
            <v>O</v>
          </cell>
          <cell r="IY55" t="str">
            <v/>
          </cell>
          <cell r="IZ55" t="str">
            <v/>
          </cell>
          <cell r="JA55" t="str">
            <v/>
          </cell>
          <cell r="JB55" t="str">
            <v/>
          </cell>
          <cell r="JC55" t="str">
            <v/>
          </cell>
          <cell r="JD55" t="str">
            <v/>
          </cell>
          <cell r="JE55" t="str">
            <v/>
          </cell>
          <cell r="JH55" t="str">
            <v/>
          </cell>
          <cell r="JI55" t="str">
            <v>O</v>
          </cell>
          <cell r="JJ55" t="str">
            <v/>
          </cell>
          <cell r="JK55" t="str">
            <v/>
          </cell>
          <cell r="JL55" t="str">
            <v/>
          </cell>
          <cell r="JM55" t="str">
            <v/>
          </cell>
          <cell r="JN55" t="str">
            <v/>
          </cell>
          <cell r="JO55" t="str">
            <v/>
          </cell>
          <cell r="JP55" t="str">
            <v/>
          </cell>
          <cell r="JS55" t="str">
            <v/>
          </cell>
          <cell r="JT55" t="str">
            <v>O</v>
          </cell>
          <cell r="JU55" t="str">
            <v/>
          </cell>
          <cell r="JV55" t="str">
            <v/>
          </cell>
          <cell r="JW55" t="str">
            <v/>
          </cell>
          <cell r="JX55" t="str">
            <v/>
          </cell>
          <cell r="JY55" t="str">
            <v/>
          </cell>
          <cell r="JZ55" t="str">
            <v/>
          </cell>
          <cell r="KA55" t="str">
            <v/>
          </cell>
          <cell r="KD55" t="str">
            <v/>
          </cell>
          <cell r="KE55" t="str">
            <v>O</v>
          </cell>
          <cell r="KF55" t="str">
            <v/>
          </cell>
          <cell r="KG55" t="str">
            <v/>
          </cell>
          <cell r="KH55" t="str">
            <v/>
          </cell>
          <cell r="KI55" t="str">
            <v/>
          </cell>
          <cell r="KJ55" t="str">
            <v/>
          </cell>
          <cell r="KK55" t="str">
            <v/>
          </cell>
          <cell r="KL55" t="str">
            <v/>
          </cell>
          <cell r="KO55" t="str">
            <v/>
          </cell>
          <cell r="KP55" t="str">
            <v>O</v>
          </cell>
          <cell r="KQ55" t="str">
            <v/>
          </cell>
          <cell r="KR55" t="str">
            <v/>
          </cell>
          <cell r="KS55" t="str">
            <v/>
          </cell>
          <cell r="KT55" t="str">
            <v/>
          </cell>
          <cell r="KU55" t="str">
            <v/>
          </cell>
          <cell r="KV55" t="str">
            <v/>
          </cell>
          <cell r="KW55" t="str">
            <v/>
          </cell>
          <cell r="KZ55" t="str">
            <v/>
          </cell>
          <cell r="LA55" t="str">
            <v>O</v>
          </cell>
          <cell r="LB55" t="str">
            <v/>
          </cell>
          <cell r="LC55" t="str">
            <v/>
          </cell>
          <cell r="LD55" t="str">
            <v/>
          </cell>
          <cell r="LE55" t="str">
            <v/>
          </cell>
          <cell r="LF55" t="str">
            <v/>
          </cell>
          <cell r="LG55" t="str">
            <v/>
          </cell>
          <cell r="LH55" t="str">
            <v/>
          </cell>
          <cell r="LK55" t="str">
            <v/>
          </cell>
          <cell r="LL55" t="str">
            <v>O</v>
          </cell>
          <cell r="LM55" t="str">
            <v/>
          </cell>
          <cell r="LN55" t="str">
            <v/>
          </cell>
          <cell r="LO55" t="str">
            <v/>
          </cell>
          <cell r="LP55" t="str">
            <v/>
          </cell>
          <cell r="LQ55" t="str">
            <v/>
          </cell>
          <cell r="LR55" t="str">
            <v/>
          </cell>
          <cell r="LS55" t="str">
            <v/>
          </cell>
          <cell r="LV55" t="str">
            <v/>
          </cell>
          <cell r="LW55" t="str">
            <v>O</v>
          </cell>
          <cell r="LX55" t="str">
            <v/>
          </cell>
          <cell r="LY55" t="str">
            <v/>
          </cell>
          <cell r="LZ55" t="str">
            <v/>
          </cell>
          <cell r="MA55" t="str">
            <v/>
          </cell>
          <cell r="MB55" t="str">
            <v/>
          </cell>
          <cell r="MC55" t="str">
            <v/>
          </cell>
          <cell r="MD55" t="str">
            <v/>
          </cell>
          <cell r="MG55" t="str">
            <v/>
          </cell>
          <cell r="MH55" t="str">
            <v>O</v>
          </cell>
          <cell r="MI55" t="str">
            <v/>
          </cell>
          <cell r="MJ55" t="str">
            <v/>
          </cell>
          <cell r="MK55" t="str">
            <v/>
          </cell>
          <cell r="ML55" t="str">
            <v/>
          </cell>
          <cell r="MM55" t="str">
            <v/>
          </cell>
          <cell r="MN55" t="str">
            <v/>
          </cell>
          <cell r="MO55" t="str">
            <v/>
          </cell>
        </row>
        <row r="56">
          <cell r="A56" t="str">
            <v>2022-11</v>
          </cell>
          <cell r="B56">
            <v>2022</v>
          </cell>
          <cell r="C56">
            <v>11</v>
          </cell>
          <cell r="D56" t="str">
            <v/>
          </cell>
          <cell r="E56" t="str">
            <v>N</v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O56" t="str">
            <v/>
          </cell>
          <cell r="P56" t="str">
            <v>N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 t="str">
            <v/>
          </cell>
          <cell r="Z56" t="str">
            <v/>
          </cell>
          <cell r="AA56" t="str">
            <v>N</v>
          </cell>
          <cell r="AB56" t="str">
            <v/>
          </cell>
          <cell r="AC56" t="str">
            <v/>
          </cell>
          <cell r="AD56" t="str">
            <v/>
          </cell>
          <cell r="AE56" t="str">
            <v/>
          </cell>
          <cell r="AF56" t="str">
            <v/>
          </cell>
          <cell r="AG56" t="str">
            <v/>
          </cell>
          <cell r="AH56" t="str">
            <v/>
          </cell>
          <cell r="AK56" t="str">
            <v/>
          </cell>
          <cell r="AL56" t="str">
            <v>N</v>
          </cell>
          <cell r="AM56" t="str">
            <v/>
          </cell>
          <cell r="AN56" t="str">
            <v/>
          </cell>
          <cell r="AO56" t="str">
            <v/>
          </cell>
          <cell r="AP56" t="str">
            <v/>
          </cell>
          <cell r="AQ56" t="str">
            <v/>
          </cell>
          <cell r="AR56" t="str">
            <v/>
          </cell>
          <cell r="AS56" t="str">
            <v/>
          </cell>
          <cell r="AV56" t="str">
            <v/>
          </cell>
          <cell r="AW56" t="str">
            <v>N</v>
          </cell>
          <cell r="AX56" t="str">
            <v/>
          </cell>
          <cell r="AY56" t="str">
            <v/>
          </cell>
          <cell r="AZ56" t="str">
            <v/>
          </cell>
          <cell r="BA56" t="str">
            <v/>
          </cell>
          <cell r="BB56" t="str">
            <v/>
          </cell>
          <cell r="BC56" t="str">
            <v/>
          </cell>
          <cell r="BD56" t="str">
            <v/>
          </cell>
          <cell r="BG56" t="str">
            <v/>
          </cell>
          <cell r="BH56" t="str">
            <v>N</v>
          </cell>
          <cell r="BI56" t="str">
            <v/>
          </cell>
          <cell r="BJ56" t="str">
            <v/>
          </cell>
          <cell r="BK56" t="str">
            <v/>
          </cell>
          <cell r="BL56" t="str">
            <v/>
          </cell>
          <cell r="BM56" t="str">
            <v/>
          </cell>
          <cell r="BN56" t="str">
            <v/>
          </cell>
          <cell r="BO56" t="str">
            <v/>
          </cell>
          <cell r="BR56" t="str">
            <v/>
          </cell>
          <cell r="BS56" t="str">
            <v>N</v>
          </cell>
          <cell r="BT56" t="str">
            <v/>
          </cell>
          <cell r="BU56" t="str">
            <v/>
          </cell>
          <cell r="BV56" t="str">
            <v/>
          </cell>
          <cell r="BW56" t="str">
            <v/>
          </cell>
          <cell r="BX56" t="str">
            <v/>
          </cell>
          <cell r="BY56" t="str">
            <v/>
          </cell>
          <cell r="BZ56" t="str">
            <v/>
          </cell>
          <cell r="CC56" t="str">
            <v/>
          </cell>
          <cell r="CD56" t="str">
            <v>N</v>
          </cell>
          <cell r="CE56" t="str">
            <v/>
          </cell>
          <cell r="CF56" t="str">
            <v/>
          </cell>
          <cell r="CG56" t="str">
            <v/>
          </cell>
          <cell r="CH56" t="str">
            <v/>
          </cell>
          <cell r="CI56" t="str">
            <v/>
          </cell>
          <cell r="CJ56" t="str">
            <v/>
          </cell>
          <cell r="CK56" t="str">
            <v/>
          </cell>
          <cell r="CN56" t="str">
            <v/>
          </cell>
          <cell r="CO56" t="str">
            <v>N</v>
          </cell>
          <cell r="CP56" t="str">
            <v/>
          </cell>
          <cell r="CQ56" t="str">
            <v/>
          </cell>
          <cell r="CR56" t="str">
            <v/>
          </cell>
          <cell r="CS56" t="str">
            <v/>
          </cell>
          <cell r="CT56" t="str">
            <v/>
          </cell>
          <cell r="CU56" t="str">
            <v/>
          </cell>
          <cell r="CV56" t="str">
            <v/>
          </cell>
          <cell r="CY56" t="str">
            <v/>
          </cell>
          <cell r="CZ56" t="str">
            <v>N</v>
          </cell>
          <cell r="DA56" t="str">
            <v/>
          </cell>
          <cell r="DB56" t="str">
            <v/>
          </cell>
          <cell r="DC56" t="str">
            <v/>
          </cell>
          <cell r="DD56" t="str">
            <v/>
          </cell>
          <cell r="DE56" t="str">
            <v/>
          </cell>
          <cell r="DF56" t="str">
            <v/>
          </cell>
          <cell r="DG56" t="str">
            <v/>
          </cell>
          <cell r="DJ56" t="str">
            <v/>
          </cell>
          <cell r="DK56" t="str">
            <v>N</v>
          </cell>
          <cell r="DL56" t="str">
            <v/>
          </cell>
          <cell r="DM56" t="str">
            <v/>
          </cell>
          <cell r="DN56" t="str">
            <v/>
          </cell>
          <cell r="DO56" t="str">
            <v/>
          </cell>
          <cell r="DP56" t="str">
            <v/>
          </cell>
          <cell r="DQ56" t="str">
            <v/>
          </cell>
          <cell r="DR56" t="str">
            <v/>
          </cell>
          <cell r="DU56" t="str">
            <v/>
          </cell>
          <cell r="DV56" t="str">
            <v>N</v>
          </cell>
          <cell r="DW56" t="str">
            <v/>
          </cell>
          <cell r="DX56" t="str">
            <v/>
          </cell>
          <cell r="DY56" t="str">
            <v/>
          </cell>
          <cell r="DZ56" t="str">
            <v/>
          </cell>
          <cell r="EA56" t="str">
            <v/>
          </cell>
          <cell r="EB56" t="str">
            <v/>
          </cell>
          <cell r="EC56" t="str">
            <v/>
          </cell>
          <cell r="EF56" t="str">
            <v/>
          </cell>
          <cell r="EG56" t="str">
            <v>N</v>
          </cell>
          <cell r="EH56" t="str">
            <v/>
          </cell>
          <cell r="EI56" t="str">
            <v/>
          </cell>
          <cell r="EJ56" t="str">
            <v/>
          </cell>
          <cell r="EK56" t="str">
            <v/>
          </cell>
          <cell r="EL56" t="str">
            <v/>
          </cell>
          <cell r="EM56" t="str">
            <v/>
          </cell>
          <cell r="EN56" t="str">
            <v/>
          </cell>
          <cell r="EQ56" t="str">
            <v/>
          </cell>
          <cell r="ER56" t="str">
            <v>N</v>
          </cell>
          <cell r="ES56" t="str">
            <v/>
          </cell>
          <cell r="ET56" t="str">
            <v/>
          </cell>
          <cell r="EU56" t="str">
            <v/>
          </cell>
          <cell r="EV56" t="str">
            <v/>
          </cell>
          <cell r="EW56" t="str">
            <v/>
          </cell>
          <cell r="EX56" t="str">
            <v/>
          </cell>
          <cell r="EY56" t="str">
            <v/>
          </cell>
          <cell r="FB56" t="str">
            <v/>
          </cell>
          <cell r="FC56" t="str">
            <v>N</v>
          </cell>
          <cell r="FD56" t="str">
            <v/>
          </cell>
          <cell r="FE56" t="str">
            <v/>
          </cell>
          <cell r="FF56" t="str">
            <v/>
          </cell>
          <cell r="FG56" t="str">
            <v/>
          </cell>
          <cell r="FH56" t="str">
            <v/>
          </cell>
          <cell r="FI56" t="str">
            <v/>
          </cell>
          <cell r="FJ56" t="str">
            <v/>
          </cell>
          <cell r="FM56" t="str">
            <v/>
          </cell>
          <cell r="FN56" t="str">
            <v>N</v>
          </cell>
          <cell r="FO56" t="str">
            <v/>
          </cell>
          <cell r="FP56" t="str">
            <v/>
          </cell>
          <cell r="FQ56" t="str">
            <v/>
          </cell>
          <cell r="FR56" t="str">
            <v/>
          </cell>
          <cell r="FS56" t="str">
            <v/>
          </cell>
          <cell r="FT56" t="str">
            <v/>
          </cell>
          <cell r="FU56" t="str">
            <v/>
          </cell>
          <cell r="FX56" t="str">
            <v/>
          </cell>
          <cell r="FY56" t="str">
            <v>N</v>
          </cell>
          <cell r="FZ56" t="str">
            <v/>
          </cell>
          <cell r="GA56" t="str">
            <v/>
          </cell>
          <cell r="GB56" t="str">
            <v/>
          </cell>
          <cell r="GC56" t="str">
            <v/>
          </cell>
          <cell r="GD56" t="str">
            <v/>
          </cell>
          <cell r="GE56" t="str">
            <v/>
          </cell>
          <cell r="GF56" t="str">
            <v/>
          </cell>
          <cell r="GI56" t="str">
            <v/>
          </cell>
          <cell r="GJ56" t="str">
            <v>N</v>
          </cell>
          <cell r="GK56" t="str">
            <v/>
          </cell>
          <cell r="GL56" t="str">
            <v/>
          </cell>
          <cell r="GM56" t="str">
            <v/>
          </cell>
          <cell r="GN56" t="str">
            <v/>
          </cell>
          <cell r="GO56" t="str">
            <v/>
          </cell>
          <cell r="GP56" t="str">
            <v/>
          </cell>
          <cell r="GQ56" t="str">
            <v/>
          </cell>
          <cell r="GT56" t="str">
            <v/>
          </cell>
          <cell r="GU56" t="str">
            <v>N</v>
          </cell>
          <cell r="GV56" t="str">
            <v/>
          </cell>
          <cell r="GW56" t="str">
            <v/>
          </cell>
          <cell r="GX56" t="str">
            <v/>
          </cell>
          <cell r="GY56" t="str">
            <v/>
          </cell>
          <cell r="GZ56" t="str">
            <v/>
          </cell>
          <cell r="HA56" t="str">
            <v/>
          </cell>
          <cell r="HB56" t="str">
            <v/>
          </cell>
          <cell r="HE56" t="str">
            <v/>
          </cell>
          <cell r="HF56" t="str">
            <v>N</v>
          </cell>
          <cell r="HG56" t="str">
            <v/>
          </cell>
          <cell r="HH56" t="str">
            <v/>
          </cell>
          <cell r="HI56" t="str">
            <v/>
          </cell>
          <cell r="HJ56" t="str">
            <v/>
          </cell>
          <cell r="HK56" t="str">
            <v/>
          </cell>
          <cell r="HL56" t="str">
            <v/>
          </cell>
          <cell r="HM56" t="str">
            <v/>
          </cell>
          <cell r="HP56" t="str">
            <v/>
          </cell>
          <cell r="HQ56" t="str">
            <v>N</v>
          </cell>
          <cell r="HR56" t="str">
            <v/>
          </cell>
          <cell r="HS56" t="str">
            <v/>
          </cell>
          <cell r="HT56" t="str">
            <v/>
          </cell>
          <cell r="HU56" t="str">
            <v/>
          </cell>
          <cell r="HV56" t="str">
            <v/>
          </cell>
          <cell r="HW56" t="str">
            <v/>
          </cell>
          <cell r="HX56" t="str">
            <v/>
          </cell>
          <cell r="IA56" t="str">
            <v/>
          </cell>
          <cell r="IB56" t="str">
            <v>N</v>
          </cell>
          <cell r="IC56" t="str">
            <v/>
          </cell>
          <cell r="ID56" t="str">
            <v/>
          </cell>
          <cell r="IE56" t="str">
            <v/>
          </cell>
          <cell r="IF56" t="str">
            <v/>
          </cell>
          <cell r="IG56" t="str">
            <v/>
          </cell>
          <cell r="IH56" t="str">
            <v/>
          </cell>
          <cell r="II56" t="str">
            <v/>
          </cell>
          <cell r="IL56" t="str">
            <v/>
          </cell>
          <cell r="IM56" t="str">
            <v>N</v>
          </cell>
          <cell r="IN56" t="str">
            <v/>
          </cell>
          <cell r="IO56" t="str">
            <v/>
          </cell>
          <cell r="IP56" t="str">
            <v/>
          </cell>
          <cell r="IQ56" t="str">
            <v/>
          </cell>
          <cell r="IR56" t="str">
            <v/>
          </cell>
          <cell r="IS56" t="str">
            <v/>
          </cell>
          <cell r="IT56" t="str">
            <v/>
          </cell>
          <cell r="IW56" t="str">
            <v/>
          </cell>
          <cell r="IX56" t="str">
            <v>N</v>
          </cell>
          <cell r="IY56" t="str">
            <v/>
          </cell>
          <cell r="IZ56" t="str">
            <v/>
          </cell>
          <cell r="JA56" t="str">
            <v/>
          </cell>
          <cell r="JB56" t="str">
            <v/>
          </cell>
          <cell r="JC56" t="str">
            <v/>
          </cell>
          <cell r="JD56" t="str">
            <v/>
          </cell>
          <cell r="JE56" t="str">
            <v/>
          </cell>
          <cell r="JH56" t="str">
            <v/>
          </cell>
          <cell r="JI56" t="str">
            <v>N</v>
          </cell>
          <cell r="JJ56" t="str">
            <v/>
          </cell>
          <cell r="JK56" t="str">
            <v/>
          </cell>
          <cell r="JL56" t="str">
            <v/>
          </cell>
          <cell r="JM56" t="str">
            <v/>
          </cell>
          <cell r="JN56" t="str">
            <v/>
          </cell>
          <cell r="JO56" t="str">
            <v/>
          </cell>
          <cell r="JP56" t="str">
            <v/>
          </cell>
          <cell r="JS56" t="str">
            <v/>
          </cell>
          <cell r="JT56" t="str">
            <v>N</v>
          </cell>
          <cell r="JU56" t="str">
            <v/>
          </cell>
          <cell r="JV56" t="str">
            <v/>
          </cell>
          <cell r="JW56" t="str">
            <v/>
          </cell>
          <cell r="JX56" t="str">
            <v/>
          </cell>
          <cell r="JY56" t="str">
            <v/>
          </cell>
          <cell r="JZ56" t="str">
            <v/>
          </cell>
          <cell r="KA56" t="str">
            <v/>
          </cell>
          <cell r="KD56" t="str">
            <v/>
          </cell>
          <cell r="KE56" t="str">
            <v>N</v>
          </cell>
          <cell r="KF56" t="str">
            <v/>
          </cell>
          <cell r="KG56" t="str">
            <v/>
          </cell>
          <cell r="KH56" t="str">
            <v/>
          </cell>
          <cell r="KI56" t="str">
            <v/>
          </cell>
          <cell r="KJ56" t="str">
            <v/>
          </cell>
          <cell r="KK56" t="str">
            <v/>
          </cell>
          <cell r="KL56" t="str">
            <v/>
          </cell>
          <cell r="KO56" t="str">
            <v/>
          </cell>
          <cell r="KP56" t="str">
            <v>N</v>
          </cell>
          <cell r="KQ56" t="str">
            <v/>
          </cell>
          <cell r="KR56" t="str">
            <v/>
          </cell>
          <cell r="KS56" t="str">
            <v/>
          </cell>
          <cell r="KT56" t="str">
            <v/>
          </cell>
          <cell r="KU56" t="str">
            <v/>
          </cell>
          <cell r="KV56" t="str">
            <v/>
          </cell>
          <cell r="KW56" t="str">
            <v/>
          </cell>
          <cell r="KZ56" t="str">
            <v/>
          </cell>
          <cell r="LA56" t="str">
            <v>N</v>
          </cell>
          <cell r="LB56" t="str">
            <v/>
          </cell>
          <cell r="LC56" t="str">
            <v/>
          </cell>
          <cell r="LD56" t="str">
            <v/>
          </cell>
          <cell r="LE56" t="str">
            <v/>
          </cell>
          <cell r="LF56" t="str">
            <v/>
          </cell>
          <cell r="LG56" t="str">
            <v/>
          </cell>
          <cell r="LH56" t="str">
            <v/>
          </cell>
          <cell r="LK56" t="str">
            <v/>
          </cell>
          <cell r="LL56" t="str">
            <v>N</v>
          </cell>
          <cell r="LM56" t="str">
            <v/>
          </cell>
          <cell r="LN56" t="str">
            <v/>
          </cell>
          <cell r="LO56" t="str">
            <v/>
          </cell>
          <cell r="LP56" t="str">
            <v/>
          </cell>
          <cell r="LQ56" t="str">
            <v/>
          </cell>
          <cell r="LR56" t="str">
            <v/>
          </cell>
          <cell r="LS56" t="str">
            <v/>
          </cell>
          <cell r="LV56" t="str">
            <v/>
          </cell>
          <cell r="LW56" t="str">
            <v>N</v>
          </cell>
          <cell r="LX56" t="str">
            <v/>
          </cell>
          <cell r="LY56" t="str">
            <v/>
          </cell>
          <cell r="LZ56" t="str">
            <v/>
          </cell>
          <cell r="MA56" t="str">
            <v/>
          </cell>
          <cell r="MB56" t="str">
            <v/>
          </cell>
          <cell r="MC56" t="str">
            <v/>
          </cell>
          <cell r="MD56" t="str">
            <v/>
          </cell>
          <cell r="MG56" t="str">
            <v/>
          </cell>
          <cell r="MH56" t="str">
            <v>N</v>
          </cell>
          <cell r="MI56" t="str">
            <v/>
          </cell>
          <cell r="MJ56" t="str">
            <v/>
          </cell>
          <cell r="MK56" t="str">
            <v/>
          </cell>
          <cell r="ML56" t="str">
            <v/>
          </cell>
          <cell r="MM56" t="str">
            <v/>
          </cell>
          <cell r="MN56" t="str">
            <v/>
          </cell>
          <cell r="MO56" t="str">
            <v/>
          </cell>
        </row>
        <row r="57">
          <cell r="A57" t="str">
            <v>2022-12</v>
          </cell>
          <cell r="B57">
            <v>2022</v>
          </cell>
          <cell r="C57">
            <v>12</v>
          </cell>
          <cell r="D57" t="str">
            <v/>
          </cell>
          <cell r="E57" t="str">
            <v>D</v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O57" t="str">
            <v/>
          </cell>
          <cell r="P57" t="str">
            <v>D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 t="str">
            <v/>
          </cell>
          <cell r="Z57" t="str">
            <v/>
          </cell>
          <cell r="AA57" t="str">
            <v>D</v>
          </cell>
          <cell r="AB57" t="str">
            <v/>
          </cell>
          <cell r="AC57" t="str">
            <v/>
          </cell>
          <cell r="AD57" t="str">
            <v/>
          </cell>
          <cell r="AE57" t="str">
            <v/>
          </cell>
          <cell r="AF57" t="str">
            <v/>
          </cell>
          <cell r="AG57" t="str">
            <v/>
          </cell>
          <cell r="AH57" t="str">
            <v/>
          </cell>
          <cell r="AK57" t="str">
            <v/>
          </cell>
          <cell r="AL57" t="str">
            <v>D</v>
          </cell>
          <cell r="AM57" t="str">
            <v/>
          </cell>
          <cell r="AN57" t="str">
            <v/>
          </cell>
          <cell r="AO57" t="str">
            <v/>
          </cell>
          <cell r="AP57" t="str">
            <v/>
          </cell>
          <cell r="AQ57" t="str">
            <v/>
          </cell>
          <cell r="AR57" t="str">
            <v/>
          </cell>
          <cell r="AS57" t="str">
            <v/>
          </cell>
          <cell r="AV57" t="str">
            <v/>
          </cell>
          <cell r="AW57" t="str">
            <v>D</v>
          </cell>
          <cell r="AX57" t="str">
            <v/>
          </cell>
          <cell r="AY57" t="str">
            <v/>
          </cell>
          <cell r="AZ57" t="str">
            <v/>
          </cell>
          <cell r="BA57" t="str">
            <v/>
          </cell>
          <cell r="BB57" t="str">
            <v/>
          </cell>
          <cell r="BC57" t="str">
            <v/>
          </cell>
          <cell r="BD57" t="str">
            <v/>
          </cell>
          <cell r="BG57" t="str">
            <v/>
          </cell>
          <cell r="BH57" t="str">
            <v>D</v>
          </cell>
          <cell r="BI57" t="str">
            <v/>
          </cell>
          <cell r="BJ57" t="str">
            <v/>
          </cell>
          <cell r="BK57" t="str">
            <v/>
          </cell>
          <cell r="BL57" t="str">
            <v/>
          </cell>
          <cell r="BM57" t="str">
            <v/>
          </cell>
          <cell r="BN57" t="str">
            <v/>
          </cell>
          <cell r="BO57" t="str">
            <v/>
          </cell>
          <cell r="BR57" t="str">
            <v/>
          </cell>
          <cell r="BS57" t="str">
            <v>D</v>
          </cell>
          <cell r="BT57" t="str">
            <v/>
          </cell>
          <cell r="BU57" t="str">
            <v/>
          </cell>
          <cell r="BV57" t="str">
            <v/>
          </cell>
          <cell r="BW57" t="str">
            <v/>
          </cell>
          <cell r="BX57" t="str">
            <v/>
          </cell>
          <cell r="BY57" t="str">
            <v/>
          </cell>
          <cell r="BZ57" t="str">
            <v/>
          </cell>
          <cell r="CC57" t="str">
            <v/>
          </cell>
          <cell r="CD57" t="str">
            <v>D</v>
          </cell>
          <cell r="CE57" t="str">
            <v/>
          </cell>
          <cell r="CF57" t="str">
            <v/>
          </cell>
          <cell r="CG57" t="str">
            <v/>
          </cell>
          <cell r="CH57" t="str">
            <v/>
          </cell>
          <cell r="CI57" t="str">
            <v/>
          </cell>
          <cell r="CJ57" t="str">
            <v/>
          </cell>
          <cell r="CK57" t="str">
            <v/>
          </cell>
          <cell r="CN57" t="str">
            <v/>
          </cell>
          <cell r="CO57" t="str">
            <v>D</v>
          </cell>
          <cell r="CP57" t="str">
            <v/>
          </cell>
          <cell r="CQ57" t="str">
            <v/>
          </cell>
          <cell r="CR57" t="str">
            <v/>
          </cell>
          <cell r="CS57" t="str">
            <v/>
          </cell>
          <cell r="CT57" t="str">
            <v/>
          </cell>
          <cell r="CU57" t="str">
            <v/>
          </cell>
          <cell r="CV57" t="str">
            <v/>
          </cell>
          <cell r="CY57" t="str">
            <v/>
          </cell>
          <cell r="CZ57" t="str">
            <v>D</v>
          </cell>
          <cell r="DA57" t="str">
            <v/>
          </cell>
          <cell r="DB57" t="str">
            <v/>
          </cell>
          <cell r="DC57" t="str">
            <v/>
          </cell>
          <cell r="DD57" t="str">
            <v/>
          </cell>
          <cell r="DE57" t="str">
            <v/>
          </cell>
          <cell r="DF57" t="str">
            <v/>
          </cell>
          <cell r="DG57" t="str">
            <v/>
          </cell>
          <cell r="DJ57" t="str">
            <v/>
          </cell>
          <cell r="DK57" t="str">
            <v>D</v>
          </cell>
          <cell r="DL57" t="str">
            <v/>
          </cell>
          <cell r="DM57" t="str">
            <v/>
          </cell>
          <cell r="DN57" t="str">
            <v/>
          </cell>
          <cell r="DO57" t="str">
            <v/>
          </cell>
          <cell r="DP57" t="str">
            <v/>
          </cell>
          <cell r="DQ57" t="str">
            <v/>
          </cell>
          <cell r="DR57" t="str">
            <v/>
          </cell>
          <cell r="DU57" t="str">
            <v/>
          </cell>
          <cell r="DV57" t="str">
            <v>D</v>
          </cell>
          <cell r="DW57" t="str">
            <v/>
          </cell>
          <cell r="DX57" t="str">
            <v/>
          </cell>
          <cell r="DY57" t="str">
            <v/>
          </cell>
          <cell r="DZ57" t="str">
            <v/>
          </cell>
          <cell r="EA57" t="str">
            <v/>
          </cell>
          <cell r="EB57" t="str">
            <v/>
          </cell>
          <cell r="EC57" t="str">
            <v/>
          </cell>
          <cell r="EF57" t="str">
            <v/>
          </cell>
          <cell r="EG57" t="str">
            <v>D</v>
          </cell>
          <cell r="EH57" t="str">
            <v/>
          </cell>
          <cell r="EI57" t="str">
            <v/>
          </cell>
          <cell r="EJ57" t="str">
            <v/>
          </cell>
          <cell r="EK57" t="str">
            <v/>
          </cell>
          <cell r="EL57" t="str">
            <v/>
          </cell>
          <cell r="EM57" t="str">
            <v/>
          </cell>
          <cell r="EN57" t="str">
            <v/>
          </cell>
          <cell r="EQ57" t="str">
            <v/>
          </cell>
          <cell r="ER57" t="str">
            <v>D</v>
          </cell>
          <cell r="ES57" t="str">
            <v/>
          </cell>
          <cell r="ET57" t="str">
            <v/>
          </cell>
          <cell r="EU57" t="str">
            <v/>
          </cell>
          <cell r="EV57" t="str">
            <v/>
          </cell>
          <cell r="EW57" t="str">
            <v/>
          </cell>
          <cell r="EX57" t="str">
            <v/>
          </cell>
          <cell r="EY57" t="str">
            <v/>
          </cell>
          <cell r="FB57" t="str">
            <v/>
          </cell>
          <cell r="FC57" t="str">
            <v>D</v>
          </cell>
          <cell r="FD57" t="str">
            <v/>
          </cell>
          <cell r="FE57" t="str">
            <v/>
          </cell>
          <cell r="FF57" t="str">
            <v/>
          </cell>
          <cell r="FG57" t="str">
            <v/>
          </cell>
          <cell r="FH57" t="str">
            <v/>
          </cell>
          <cell r="FI57" t="str">
            <v/>
          </cell>
          <cell r="FJ57" t="str">
            <v/>
          </cell>
          <cell r="FM57" t="str">
            <v/>
          </cell>
          <cell r="FN57" t="str">
            <v>D</v>
          </cell>
          <cell r="FO57" t="str">
            <v/>
          </cell>
          <cell r="FP57" t="str">
            <v/>
          </cell>
          <cell r="FQ57" t="str">
            <v/>
          </cell>
          <cell r="FR57" t="str">
            <v/>
          </cell>
          <cell r="FS57" t="str">
            <v/>
          </cell>
          <cell r="FT57" t="str">
            <v/>
          </cell>
          <cell r="FU57" t="str">
            <v/>
          </cell>
          <cell r="FX57" t="str">
            <v/>
          </cell>
          <cell r="FY57" t="str">
            <v>D</v>
          </cell>
          <cell r="FZ57" t="str">
            <v/>
          </cell>
          <cell r="GA57" t="str">
            <v/>
          </cell>
          <cell r="GB57" t="str">
            <v/>
          </cell>
          <cell r="GC57" t="str">
            <v/>
          </cell>
          <cell r="GD57" t="str">
            <v/>
          </cell>
          <cell r="GE57" t="str">
            <v/>
          </cell>
          <cell r="GF57" t="str">
            <v/>
          </cell>
          <cell r="GI57" t="str">
            <v/>
          </cell>
          <cell r="GJ57" t="str">
            <v>D</v>
          </cell>
          <cell r="GK57" t="str">
            <v/>
          </cell>
          <cell r="GL57" t="str">
            <v/>
          </cell>
          <cell r="GM57" t="str">
            <v/>
          </cell>
          <cell r="GN57" t="str">
            <v/>
          </cell>
          <cell r="GO57" t="str">
            <v/>
          </cell>
          <cell r="GP57" t="str">
            <v/>
          </cell>
          <cell r="GQ57" t="str">
            <v/>
          </cell>
          <cell r="GT57" t="str">
            <v/>
          </cell>
          <cell r="GU57" t="str">
            <v>D</v>
          </cell>
          <cell r="GV57" t="str">
            <v/>
          </cell>
          <cell r="GW57" t="str">
            <v/>
          </cell>
          <cell r="GX57" t="str">
            <v/>
          </cell>
          <cell r="GY57" t="str">
            <v/>
          </cell>
          <cell r="GZ57" t="str">
            <v/>
          </cell>
          <cell r="HA57" t="str">
            <v/>
          </cell>
          <cell r="HB57" t="str">
            <v/>
          </cell>
          <cell r="HE57" t="str">
            <v/>
          </cell>
          <cell r="HF57" t="str">
            <v>D</v>
          </cell>
          <cell r="HG57" t="str">
            <v/>
          </cell>
          <cell r="HH57" t="str">
            <v/>
          </cell>
          <cell r="HI57" t="str">
            <v/>
          </cell>
          <cell r="HJ57" t="str">
            <v/>
          </cell>
          <cell r="HK57" t="str">
            <v/>
          </cell>
          <cell r="HL57" t="str">
            <v/>
          </cell>
          <cell r="HM57" t="str">
            <v/>
          </cell>
          <cell r="HP57" t="str">
            <v/>
          </cell>
          <cell r="HQ57" t="str">
            <v>D</v>
          </cell>
          <cell r="HR57" t="str">
            <v/>
          </cell>
          <cell r="HS57" t="str">
            <v/>
          </cell>
          <cell r="HT57" t="str">
            <v/>
          </cell>
          <cell r="HU57" t="str">
            <v/>
          </cell>
          <cell r="HV57" t="str">
            <v/>
          </cell>
          <cell r="HW57" t="str">
            <v/>
          </cell>
          <cell r="HX57" t="str">
            <v/>
          </cell>
          <cell r="IA57" t="str">
            <v/>
          </cell>
          <cell r="IB57" t="str">
            <v>D</v>
          </cell>
          <cell r="IC57" t="str">
            <v/>
          </cell>
          <cell r="ID57" t="str">
            <v/>
          </cell>
          <cell r="IE57" t="str">
            <v/>
          </cell>
          <cell r="IF57" t="str">
            <v/>
          </cell>
          <cell r="IG57" t="str">
            <v/>
          </cell>
          <cell r="IH57" t="str">
            <v/>
          </cell>
          <cell r="II57" t="str">
            <v/>
          </cell>
          <cell r="IL57" t="str">
            <v/>
          </cell>
          <cell r="IM57" t="str">
            <v>D</v>
          </cell>
          <cell r="IN57" t="str">
            <v/>
          </cell>
          <cell r="IO57" t="str">
            <v/>
          </cell>
          <cell r="IP57" t="str">
            <v/>
          </cell>
          <cell r="IQ57" t="str">
            <v/>
          </cell>
          <cell r="IR57" t="str">
            <v/>
          </cell>
          <cell r="IS57" t="str">
            <v/>
          </cell>
          <cell r="IT57" t="str">
            <v/>
          </cell>
          <cell r="IW57" t="str">
            <v/>
          </cell>
          <cell r="IX57" t="str">
            <v>D</v>
          </cell>
          <cell r="IY57" t="str">
            <v/>
          </cell>
          <cell r="IZ57" t="str">
            <v/>
          </cell>
          <cell r="JA57" t="str">
            <v/>
          </cell>
          <cell r="JB57" t="str">
            <v/>
          </cell>
          <cell r="JC57" t="str">
            <v/>
          </cell>
          <cell r="JD57" t="str">
            <v/>
          </cell>
          <cell r="JE57" t="str">
            <v/>
          </cell>
          <cell r="JH57" t="str">
            <v/>
          </cell>
          <cell r="JI57" t="str">
            <v>D</v>
          </cell>
          <cell r="JJ57" t="str">
            <v/>
          </cell>
          <cell r="JK57" t="str">
            <v/>
          </cell>
          <cell r="JL57" t="str">
            <v/>
          </cell>
          <cell r="JM57" t="str">
            <v/>
          </cell>
          <cell r="JN57" t="str">
            <v/>
          </cell>
          <cell r="JO57" t="str">
            <v/>
          </cell>
          <cell r="JP57" t="str">
            <v/>
          </cell>
          <cell r="JS57" t="str">
            <v/>
          </cell>
          <cell r="JT57" t="str">
            <v>D</v>
          </cell>
          <cell r="JU57" t="str">
            <v/>
          </cell>
          <cell r="JV57" t="str">
            <v/>
          </cell>
          <cell r="JW57" t="str">
            <v/>
          </cell>
          <cell r="JX57" t="str">
            <v/>
          </cell>
          <cell r="JY57" t="str">
            <v/>
          </cell>
          <cell r="JZ57" t="str">
            <v/>
          </cell>
          <cell r="KA57" t="str">
            <v/>
          </cell>
          <cell r="KD57" t="str">
            <v/>
          </cell>
          <cell r="KE57" t="str">
            <v>D</v>
          </cell>
          <cell r="KF57" t="str">
            <v/>
          </cell>
          <cell r="KG57" t="str">
            <v/>
          </cell>
          <cell r="KH57" t="str">
            <v/>
          </cell>
          <cell r="KI57" t="str">
            <v/>
          </cell>
          <cell r="KJ57" t="str">
            <v/>
          </cell>
          <cell r="KK57" t="str">
            <v/>
          </cell>
          <cell r="KL57" t="str">
            <v/>
          </cell>
          <cell r="KO57" t="str">
            <v/>
          </cell>
          <cell r="KP57" t="str">
            <v>D</v>
          </cell>
          <cell r="KQ57" t="str">
            <v/>
          </cell>
          <cell r="KR57" t="str">
            <v/>
          </cell>
          <cell r="KS57" t="str">
            <v/>
          </cell>
          <cell r="KT57" t="str">
            <v/>
          </cell>
          <cell r="KU57" t="str">
            <v/>
          </cell>
          <cell r="KV57" t="str">
            <v/>
          </cell>
          <cell r="KW57" t="str">
            <v/>
          </cell>
          <cell r="KZ57" t="str">
            <v/>
          </cell>
          <cell r="LA57" t="str">
            <v>D</v>
          </cell>
          <cell r="LB57" t="str">
            <v/>
          </cell>
          <cell r="LC57" t="str">
            <v/>
          </cell>
          <cell r="LD57" t="str">
            <v/>
          </cell>
          <cell r="LE57" t="str">
            <v/>
          </cell>
          <cell r="LF57" t="str">
            <v/>
          </cell>
          <cell r="LG57" t="str">
            <v/>
          </cell>
          <cell r="LH57" t="str">
            <v/>
          </cell>
          <cell r="LK57" t="str">
            <v/>
          </cell>
          <cell r="LL57" t="str">
            <v>D</v>
          </cell>
          <cell r="LM57" t="str">
            <v/>
          </cell>
          <cell r="LN57" t="str">
            <v/>
          </cell>
          <cell r="LO57" t="str">
            <v/>
          </cell>
          <cell r="LP57" t="str">
            <v/>
          </cell>
          <cell r="LQ57" t="str">
            <v/>
          </cell>
          <cell r="LR57" t="str">
            <v/>
          </cell>
          <cell r="LS57" t="str">
            <v/>
          </cell>
          <cell r="LV57" t="str">
            <v/>
          </cell>
          <cell r="LW57" t="str">
            <v>D</v>
          </cell>
          <cell r="LX57" t="str">
            <v/>
          </cell>
          <cell r="LY57" t="str">
            <v/>
          </cell>
          <cell r="LZ57" t="str">
            <v/>
          </cell>
          <cell r="MA57" t="str">
            <v/>
          </cell>
          <cell r="MB57" t="str">
            <v/>
          </cell>
          <cell r="MC57" t="str">
            <v/>
          </cell>
          <cell r="MD57" t="str">
            <v/>
          </cell>
          <cell r="MG57" t="str">
            <v/>
          </cell>
          <cell r="MH57" t="str">
            <v>D</v>
          </cell>
          <cell r="MI57" t="str">
            <v/>
          </cell>
          <cell r="MJ57" t="str">
            <v/>
          </cell>
          <cell r="MK57" t="str">
            <v/>
          </cell>
          <cell r="ML57" t="str">
            <v/>
          </cell>
          <cell r="MM57" t="str">
            <v/>
          </cell>
          <cell r="MN57" t="str">
            <v/>
          </cell>
          <cell r="MO57" t="str">
            <v/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2100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26B05-CB2F-4058-9411-FD6023BC2E19}">
  <sheetPr codeName="Hoja1">
    <pageSetUpPr fitToPage="1"/>
  </sheetPr>
  <dimension ref="B1:Z57"/>
  <sheetViews>
    <sheetView showGridLines="0" tabSelected="1" topLeftCell="B1" zoomScaleNormal="100" workbookViewId="0"/>
  </sheetViews>
  <sheetFormatPr baseColWidth="10" defaultColWidth="0" defaultRowHeight="12.75" customHeight="1" zeroHeight="1" x14ac:dyDescent="0.2"/>
  <cols>
    <col min="1" max="1" width="1.625" style="2" customWidth="1"/>
    <col min="2" max="2" width="23.875" style="2" customWidth="1"/>
    <col min="3" max="17" width="8.5" style="2" customWidth="1"/>
    <col min="18" max="29" width="6.625" style="2" customWidth="1"/>
    <col min="30" max="16384" width="0" style="2" hidden="1"/>
  </cols>
  <sheetData>
    <row r="1" spans="2:26" ht="20.100000000000001" customHeight="1" x14ac:dyDescent="0.2">
      <c r="B1" s="1" t="s">
        <v>0</v>
      </c>
    </row>
    <row r="2" spans="2:26" ht="14.1" customHeight="1" x14ac:dyDescent="0.2">
      <c r="B2" s="3"/>
    </row>
    <row r="3" spans="2:26" ht="15" x14ac:dyDescent="0.25">
      <c r="B3" s="52" t="s">
        <v>1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4"/>
      <c r="S3" s="4"/>
      <c r="T3" s="4"/>
      <c r="U3" s="4"/>
      <c r="V3" s="4"/>
      <c r="W3" s="4"/>
      <c r="X3" s="4"/>
      <c r="Y3" s="4"/>
      <c r="Z3" s="4"/>
    </row>
    <row r="4" spans="2:26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2:26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2:26" x14ac:dyDescent="0.2">
      <c r="B6" s="6"/>
      <c r="Q6" s="7" t="s">
        <v>40</v>
      </c>
    </row>
    <row r="7" spans="2:26" x14ac:dyDescent="0.2">
      <c r="B7" s="8"/>
      <c r="Q7" s="7" t="s">
        <v>41</v>
      </c>
    </row>
    <row r="8" spans="2:26" x14ac:dyDescent="0.2">
      <c r="B8" s="53" t="s">
        <v>2</v>
      </c>
      <c r="C8" s="40">
        <v>2021</v>
      </c>
      <c r="D8" s="41"/>
      <c r="E8" s="41"/>
      <c r="F8" s="41"/>
      <c r="G8" s="41"/>
      <c r="H8" s="42"/>
      <c r="I8" s="40">
        <v>2022</v>
      </c>
      <c r="J8" s="41"/>
      <c r="K8" s="41"/>
      <c r="L8" s="41"/>
      <c r="M8" s="41"/>
      <c r="N8" s="41"/>
      <c r="O8" s="41"/>
      <c r="P8" s="41"/>
      <c r="Q8" s="42"/>
    </row>
    <row r="9" spans="2:26" x14ac:dyDescent="0.2">
      <c r="B9" s="54"/>
      <c r="C9" s="56" t="s">
        <v>42</v>
      </c>
      <c r="D9" s="57"/>
      <c r="E9" s="58"/>
      <c r="F9" s="59" t="s">
        <v>43</v>
      </c>
      <c r="G9" s="60"/>
      <c r="H9" s="61"/>
      <c r="I9" s="60" t="s">
        <v>44</v>
      </c>
      <c r="J9" s="60"/>
      <c r="K9" s="61"/>
      <c r="L9" s="59" t="s">
        <v>45</v>
      </c>
      <c r="M9" s="60"/>
      <c r="N9" s="61"/>
      <c r="O9" s="59" t="s">
        <v>46</v>
      </c>
      <c r="P9" s="60"/>
      <c r="Q9" s="61"/>
    </row>
    <row r="10" spans="2:26" ht="22.5" customHeight="1" x14ac:dyDescent="0.2">
      <c r="B10" s="54"/>
      <c r="C10" s="50" t="s">
        <v>3</v>
      </c>
      <c r="D10" s="43" t="s">
        <v>4</v>
      </c>
      <c r="E10" s="44"/>
      <c r="F10" s="50" t="s">
        <v>3</v>
      </c>
      <c r="G10" s="43" t="s">
        <v>4</v>
      </c>
      <c r="H10" s="44"/>
      <c r="I10" s="48" t="s">
        <v>3</v>
      </c>
      <c r="J10" s="43" t="s">
        <v>4</v>
      </c>
      <c r="K10" s="44"/>
      <c r="L10" s="50" t="s">
        <v>3</v>
      </c>
      <c r="M10" s="43" t="s">
        <v>4</v>
      </c>
      <c r="N10" s="44"/>
      <c r="O10" s="50" t="s">
        <v>3</v>
      </c>
      <c r="P10" s="43" t="s">
        <v>4</v>
      </c>
      <c r="Q10" s="44"/>
    </row>
    <row r="11" spans="2:26" ht="22.5" customHeight="1" x14ac:dyDescent="0.2">
      <c r="B11" s="55"/>
      <c r="C11" s="51"/>
      <c r="D11" s="37" t="s">
        <v>5</v>
      </c>
      <c r="E11" s="38" t="s">
        <v>6</v>
      </c>
      <c r="F11" s="51"/>
      <c r="G11" s="37" t="s">
        <v>5</v>
      </c>
      <c r="H11" s="38" t="s">
        <v>6</v>
      </c>
      <c r="I11" s="49"/>
      <c r="J11" s="37" t="s">
        <v>5</v>
      </c>
      <c r="K11" s="38" t="s">
        <v>6</v>
      </c>
      <c r="L11" s="51"/>
      <c r="M11" s="37" t="s">
        <v>5</v>
      </c>
      <c r="N11" s="38" t="s">
        <v>6</v>
      </c>
      <c r="O11" s="51"/>
      <c r="P11" s="37" t="s">
        <v>5</v>
      </c>
      <c r="Q11" s="38" t="s">
        <v>6</v>
      </c>
    </row>
    <row r="12" spans="2:26" ht="6" customHeight="1" x14ac:dyDescent="0.2">
      <c r="B12" s="9"/>
      <c r="C12" s="34"/>
      <c r="D12" s="10"/>
      <c r="E12" s="11"/>
      <c r="F12" s="10"/>
      <c r="G12" s="10"/>
      <c r="H12" s="12"/>
      <c r="I12" s="10"/>
      <c r="J12" s="10"/>
      <c r="K12" s="11"/>
      <c r="L12" s="10"/>
      <c r="M12" s="10"/>
      <c r="N12" s="11"/>
      <c r="O12" s="10"/>
      <c r="P12" s="10"/>
      <c r="Q12" s="12"/>
    </row>
    <row r="13" spans="2:26" ht="12.6" customHeight="1" x14ac:dyDescent="0.2">
      <c r="B13" s="13" t="s">
        <v>7</v>
      </c>
      <c r="C13" s="35">
        <v>104.064888058384</v>
      </c>
      <c r="D13" s="15">
        <v>-6.4694732632958107</v>
      </c>
      <c r="E13" s="15">
        <v>-23.151024409968088</v>
      </c>
      <c r="F13" s="14">
        <v>110.82681261023301</v>
      </c>
      <c r="G13" s="15">
        <v>6.4977964018520185</v>
      </c>
      <c r="H13" s="16">
        <v>-17.28501188017114</v>
      </c>
      <c r="I13" s="32">
        <v>115.739477921356</v>
      </c>
      <c r="J13" s="15">
        <v>4.4327407740222258</v>
      </c>
      <c r="K13" s="15">
        <v>-12.000871738532211</v>
      </c>
      <c r="L13" s="14">
        <v>119.907285023249</v>
      </c>
      <c r="M13" s="15">
        <v>3.6010246259491563</v>
      </c>
      <c r="N13" s="15">
        <v>-5.5579334358431174</v>
      </c>
      <c r="O13" s="14">
        <v>110.600728624864</v>
      </c>
      <c r="P13" s="15">
        <v>-7.7614603621294016</v>
      </c>
      <c r="Q13" s="16">
        <v>-17.021693671779822</v>
      </c>
    </row>
    <row r="14" spans="2:26" ht="12.6" customHeight="1" x14ac:dyDescent="0.2">
      <c r="B14" s="13" t="s">
        <v>8</v>
      </c>
      <c r="C14" s="35">
        <v>143.318406173798</v>
      </c>
      <c r="D14" s="15">
        <v>0.5049173924856154</v>
      </c>
      <c r="E14" s="15">
        <v>0.70415056782351271</v>
      </c>
      <c r="F14" s="14">
        <v>145.26779928233699</v>
      </c>
      <c r="G14" s="15">
        <v>1.3601833571711852</v>
      </c>
      <c r="H14" s="16">
        <v>3.5850875843128294</v>
      </c>
      <c r="I14" s="32">
        <v>143.81624060500201</v>
      </c>
      <c r="J14" s="15">
        <v>-0.99922948134829603</v>
      </c>
      <c r="K14" s="15">
        <v>2.7385893836904303</v>
      </c>
      <c r="L14" s="14">
        <v>145.48004662222999</v>
      </c>
      <c r="M14" s="15">
        <v>1.1568971697693664</v>
      </c>
      <c r="N14" s="15">
        <v>4.1350164995391685</v>
      </c>
      <c r="O14" s="14">
        <v>145.96997169402999</v>
      </c>
      <c r="P14" s="15">
        <v>0.33676444514223469</v>
      </c>
      <c r="Q14" s="16">
        <v>4.4208431957709227</v>
      </c>
    </row>
    <row r="15" spans="2:26" ht="12.6" customHeight="1" x14ac:dyDescent="0.2">
      <c r="B15" s="13" t="s">
        <v>9</v>
      </c>
      <c r="C15" s="35">
        <v>92.556122777861802</v>
      </c>
      <c r="D15" s="15">
        <v>3.0212585437498385</v>
      </c>
      <c r="E15" s="15">
        <v>-11.023935564104931</v>
      </c>
      <c r="F15" s="14">
        <v>97.257538193804393</v>
      </c>
      <c r="G15" s="15">
        <v>5.07952934375413</v>
      </c>
      <c r="H15" s="16">
        <v>-1.3441776788073414</v>
      </c>
      <c r="I15" s="32">
        <v>100.666831839784</v>
      </c>
      <c r="J15" s="15">
        <v>3.5054286889165676</v>
      </c>
      <c r="K15" s="15">
        <v>-1.6556316543016858</v>
      </c>
      <c r="L15" s="14">
        <v>107.811962908255</v>
      </c>
      <c r="M15" s="15">
        <v>7.0978006736546639</v>
      </c>
      <c r="N15" s="15">
        <v>2.546817534740812</v>
      </c>
      <c r="O15" s="14">
        <v>111.564089910695</v>
      </c>
      <c r="P15" s="15">
        <v>3.480251079031893</v>
      </c>
      <c r="Q15" s="16">
        <v>7.8964289690236749</v>
      </c>
    </row>
    <row r="16" spans="2:26" ht="12.6" customHeight="1" x14ac:dyDescent="0.2">
      <c r="B16" s="13" t="s">
        <v>10</v>
      </c>
      <c r="C16" s="35">
        <v>57.591967690027701</v>
      </c>
      <c r="D16" s="15">
        <v>-0.540779780475098</v>
      </c>
      <c r="E16" s="15">
        <v>-7.4187198617580608</v>
      </c>
      <c r="F16" s="14">
        <v>56.820895546254597</v>
      </c>
      <c r="G16" s="15">
        <v>-1.3388536191768607</v>
      </c>
      <c r="H16" s="16">
        <v>-8.0630191120691119</v>
      </c>
      <c r="I16" s="32">
        <v>59.251658947794397</v>
      </c>
      <c r="J16" s="15">
        <v>4.2779392654257897</v>
      </c>
      <c r="K16" s="15">
        <v>-3.7947392905177924</v>
      </c>
      <c r="L16" s="14">
        <v>57.364145846229903</v>
      </c>
      <c r="M16" s="15">
        <v>-3.185586927156836</v>
      </c>
      <c r="N16" s="15">
        <v>-10.011363495556836</v>
      </c>
      <c r="O16" s="14">
        <v>55.9503344299589</v>
      </c>
      <c r="P16" s="15">
        <v>-2.4646255869665734</v>
      </c>
      <c r="Q16" s="16">
        <v>-9.038384192454501</v>
      </c>
    </row>
    <row r="17" spans="2:17" ht="12.6" customHeight="1" x14ac:dyDescent="0.2">
      <c r="B17" s="13" t="s">
        <v>11</v>
      </c>
      <c r="C17" s="35">
        <v>99.791549218126804</v>
      </c>
      <c r="D17" s="15">
        <v>0.91511808852715593</v>
      </c>
      <c r="E17" s="15">
        <v>-1.8591528246531035</v>
      </c>
      <c r="F17" s="14">
        <v>102.205228857482</v>
      </c>
      <c r="G17" s="15">
        <v>2.4187214831982606</v>
      </c>
      <c r="H17" s="16">
        <v>-0.77711371948296859</v>
      </c>
      <c r="I17" s="32">
        <v>100.428175048724</v>
      </c>
      <c r="J17" s="15">
        <v>-1.7387112465997001</v>
      </c>
      <c r="K17" s="15">
        <v>-4.0548915064087971</v>
      </c>
      <c r="L17" s="14">
        <v>97.783438088790405</v>
      </c>
      <c r="M17" s="15">
        <v>-2.6334611364295601</v>
      </c>
      <c r="N17" s="15">
        <v>6.9956201924009269</v>
      </c>
      <c r="O17" s="14">
        <v>97.894963610805604</v>
      </c>
      <c r="P17" s="15">
        <v>0.1140535904597062</v>
      </c>
      <c r="Q17" s="16">
        <v>-6.9545431485427107</v>
      </c>
    </row>
    <row r="18" spans="2:17" ht="12.6" customHeight="1" x14ac:dyDescent="0.2">
      <c r="B18" s="13" t="s">
        <v>12</v>
      </c>
      <c r="C18" s="35">
        <v>89.016217854406705</v>
      </c>
      <c r="D18" s="15">
        <v>6.61134266046981</v>
      </c>
      <c r="E18" s="15">
        <v>2.9908337473536606</v>
      </c>
      <c r="F18" s="14">
        <v>93.457731908600493</v>
      </c>
      <c r="G18" s="15">
        <v>4.9895560171498765</v>
      </c>
      <c r="H18" s="16">
        <v>7.9606310021767337</v>
      </c>
      <c r="I18" s="32">
        <v>87.661701185528401</v>
      </c>
      <c r="J18" s="15">
        <v>-6.2017669428790274</v>
      </c>
      <c r="K18" s="15">
        <v>-2.1523270485469634</v>
      </c>
      <c r="L18" s="14">
        <v>89.360827666333506</v>
      </c>
      <c r="M18" s="15">
        <v>1.9382768732824962</v>
      </c>
      <c r="N18" s="15">
        <v>1.7394095403132932</v>
      </c>
      <c r="O18" s="14">
        <v>83.750342552337798</v>
      </c>
      <c r="P18" s="15">
        <v>-6.2784614472739975</v>
      </c>
      <c r="Q18" s="16">
        <v>-7.3479135148925678</v>
      </c>
    </row>
    <row r="19" spans="2:17" ht="12.6" customHeight="1" x14ac:dyDescent="0.2">
      <c r="B19" s="13" t="s">
        <v>13</v>
      </c>
      <c r="C19" s="35">
        <v>66.640780495951304</v>
      </c>
      <c r="D19" s="15">
        <v>3.988846930721901</v>
      </c>
      <c r="E19" s="15">
        <v>9.6706074879787653</v>
      </c>
      <c r="F19" s="14">
        <v>69.154732985485694</v>
      </c>
      <c r="G19" s="15">
        <v>3.7723935266441355</v>
      </c>
      <c r="H19" s="16">
        <v>5.4137482373500436</v>
      </c>
      <c r="I19" s="32">
        <v>76.504517385054399</v>
      </c>
      <c r="J19" s="15">
        <v>10.628028021034064</v>
      </c>
      <c r="K19" s="15">
        <v>8.5733743907377278</v>
      </c>
      <c r="L19" s="14">
        <v>70.935074697225801</v>
      </c>
      <c r="M19" s="15">
        <v>-7.2798873559283717</v>
      </c>
      <c r="N19" s="15">
        <v>-1.1577514495471615</v>
      </c>
      <c r="O19" s="14">
        <v>75.236697203331701</v>
      </c>
      <c r="P19" s="15">
        <v>6.0641685717067961</v>
      </c>
      <c r="Q19" s="16">
        <v>6.7463386209385172</v>
      </c>
    </row>
    <row r="20" spans="2:17" ht="12.6" customHeight="1" x14ac:dyDescent="0.2">
      <c r="B20" s="13" t="s">
        <v>14</v>
      </c>
      <c r="C20" s="35">
        <v>119.55989070283501</v>
      </c>
      <c r="D20" s="15">
        <v>-3.8479732632990316</v>
      </c>
      <c r="E20" s="15">
        <v>-1.5762954892902465</v>
      </c>
      <c r="F20" s="14">
        <v>121.26738797146</v>
      </c>
      <c r="G20" s="15">
        <v>1.4281522495440901</v>
      </c>
      <c r="H20" s="16">
        <v>-0.86155184370264215</v>
      </c>
      <c r="I20" s="32">
        <v>124.55984465718601</v>
      </c>
      <c r="J20" s="15">
        <v>2.7150388416883109</v>
      </c>
      <c r="K20" s="15">
        <v>1.5741630678855236</v>
      </c>
      <c r="L20" s="14">
        <v>126.072981210785</v>
      </c>
      <c r="M20" s="15">
        <v>1.2147868020897512</v>
      </c>
      <c r="N20" s="15">
        <v>4.2905540187691615</v>
      </c>
      <c r="O20" s="14">
        <v>124.52803928201899</v>
      </c>
      <c r="P20" s="15">
        <v>-1.2254345966349223</v>
      </c>
      <c r="Q20" s="16">
        <v>1.675034067325861</v>
      </c>
    </row>
    <row r="21" spans="2:17" ht="12.6" customHeight="1" x14ac:dyDescent="0.2">
      <c r="B21" s="13" t="s">
        <v>15</v>
      </c>
      <c r="C21" s="35">
        <v>92.644632838054605</v>
      </c>
      <c r="D21" s="15">
        <v>-1.4433601391316997</v>
      </c>
      <c r="E21" s="15">
        <v>3.4619642446485561</v>
      </c>
      <c r="F21" s="14">
        <v>93.3032877320491</v>
      </c>
      <c r="G21" s="15">
        <v>0.71094770826696241</v>
      </c>
      <c r="H21" s="16">
        <v>3.4616133336406207</v>
      </c>
      <c r="I21" s="32">
        <v>91.508067022319395</v>
      </c>
      <c r="J21" s="15">
        <v>-1.9240701516170189</v>
      </c>
      <c r="K21" s="15">
        <v>5.1737667155741317E-2</v>
      </c>
      <c r="L21" s="14">
        <v>90.776623001835603</v>
      </c>
      <c r="M21" s="15">
        <v>-0.79932190055482799</v>
      </c>
      <c r="N21" s="15">
        <v>-1.5288214578731889</v>
      </c>
      <c r="O21" s="14">
        <v>90.749964563994396</v>
      </c>
      <c r="P21" s="15">
        <v>2.93670737681717E-2</v>
      </c>
      <c r="Q21" s="16">
        <v>-2.8213655472849366</v>
      </c>
    </row>
    <row r="22" spans="2:17" ht="12.6" customHeight="1" x14ac:dyDescent="0.2">
      <c r="B22" s="13" t="s">
        <v>16</v>
      </c>
      <c r="C22" s="35">
        <v>98.963167885528307</v>
      </c>
      <c r="D22" s="15">
        <v>-0.65309496660551636</v>
      </c>
      <c r="E22" s="15">
        <v>0.93228194920979579</v>
      </c>
      <c r="F22" s="14">
        <v>100.728562216526</v>
      </c>
      <c r="G22" s="15">
        <v>1.7838902782899346</v>
      </c>
      <c r="H22" s="16">
        <v>5.7373924123914337</v>
      </c>
      <c r="I22" s="32">
        <v>99.410164185238898</v>
      </c>
      <c r="J22" s="15">
        <v>-1.3088621561509806</v>
      </c>
      <c r="K22" s="15">
        <v>0.93961341311973401</v>
      </c>
      <c r="L22" s="14">
        <v>101.08532505116899</v>
      </c>
      <c r="M22" s="15">
        <v>1.6851001903674945</v>
      </c>
      <c r="N22" s="15">
        <v>-5.5408737559023304</v>
      </c>
      <c r="O22" s="14">
        <v>100.491896791286</v>
      </c>
      <c r="P22" s="15">
        <v>-0.58705678552510854</v>
      </c>
      <c r="Q22" s="16">
        <v>-7.8372263574939716</v>
      </c>
    </row>
    <row r="23" spans="2:17" ht="12.6" customHeight="1" x14ac:dyDescent="0.2">
      <c r="B23" s="13" t="s">
        <v>17</v>
      </c>
      <c r="C23" s="35">
        <v>115.302588355035</v>
      </c>
      <c r="D23" s="15">
        <v>2.3790900549774952</v>
      </c>
      <c r="E23" s="15">
        <v>-0.58453619178263483</v>
      </c>
      <c r="F23" s="14">
        <v>114.676474364144</v>
      </c>
      <c r="G23" s="15">
        <v>-0.54301815754829175</v>
      </c>
      <c r="H23" s="16">
        <v>-2.7263992745657539</v>
      </c>
      <c r="I23" s="32">
        <v>115.745498148403</v>
      </c>
      <c r="J23" s="15">
        <v>0.93220845006485309</v>
      </c>
      <c r="K23" s="15">
        <v>-1.7630643813417193</v>
      </c>
      <c r="L23" s="14">
        <v>114.931753822703</v>
      </c>
      <c r="M23" s="15">
        <v>-0.70304619939227653</v>
      </c>
      <c r="N23" s="15">
        <v>1.8270588302310514E-2</v>
      </c>
      <c r="O23" s="14">
        <v>117.073626228438</v>
      </c>
      <c r="P23" s="15">
        <v>1.8636036904466913</v>
      </c>
      <c r="Q23" s="16">
        <v>-3.6877923736922424</v>
      </c>
    </row>
    <row r="24" spans="2:17" ht="12.6" customHeight="1" x14ac:dyDescent="0.2">
      <c r="B24" s="13" t="s">
        <v>18</v>
      </c>
      <c r="C24" s="35">
        <v>98.211077648504201</v>
      </c>
      <c r="D24" s="15">
        <v>1.5032543528291864</v>
      </c>
      <c r="E24" s="15">
        <v>-5.5298727308879778</v>
      </c>
      <c r="F24" s="14">
        <v>103.23219936627</v>
      </c>
      <c r="G24" s="15">
        <v>5.112581836986152</v>
      </c>
      <c r="H24" s="16">
        <v>3.6881798460894131</v>
      </c>
      <c r="I24" s="32">
        <v>105.180077929455</v>
      </c>
      <c r="J24" s="15">
        <v>1.8868905003892156</v>
      </c>
      <c r="K24" s="15">
        <v>1.8084904856391157</v>
      </c>
      <c r="L24" s="14">
        <v>107.16711522839201</v>
      </c>
      <c r="M24" s="15">
        <v>1.8891764847994708</v>
      </c>
      <c r="N24" s="15">
        <v>2.2284777714590529</v>
      </c>
      <c r="O24" s="14">
        <v>128.26543579237099</v>
      </c>
      <c r="P24" s="15">
        <v>19.687308479858533</v>
      </c>
      <c r="Q24" s="16">
        <v>22.372600641513181</v>
      </c>
    </row>
    <row r="25" spans="2:17" ht="12.6" customHeight="1" x14ac:dyDescent="0.2">
      <c r="B25" s="13" t="s">
        <v>19</v>
      </c>
      <c r="C25" s="35">
        <v>106.17226442396201</v>
      </c>
      <c r="D25" s="15">
        <v>3.7273660096384331</v>
      </c>
      <c r="E25" s="15">
        <v>12.528849448259075</v>
      </c>
      <c r="F25" s="14">
        <v>110.321052249224</v>
      </c>
      <c r="G25" s="15">
        <v>3.9076003961781014</v>
      </c>
      <c r="H25" s="16">
        <v>14.468203936619094</v>
      </c>
      <c r="I25" s="32">
        <v>116.969171122321</v>
      </c>
      <c r="J25" s="15">
        <v>6.0261561484007409</v>
      </c>
      <c r="K25" s="15">
        <v>20.912744664731193</v>
      </c>
      <c r="L25" s="14">
        <v>113.716973501458</v>
      </c>
      <c r="M25" s="15">
        <v>-2.7803887038423181</v>
      </c>
      <c r="N25" s="15">
        <v>14.634559669602062</v>
      </c>
      <c r="O25" s="14">
        <v>119.63398303376999</v>
      </c>
      <c r="P25" s="15">
        <v>5.203277356160152</v>
      </c>
      <c r="Q25" s="16">
        <v>19.254693479657718</v>
      </c>
    </row>
    <row r="26" spans="2:17" ht="12.6" customHeight="1" x14ac:dyDescent="0.2">
      <c r="B26" s="13" t="s">
        <v>20</v>
      </c>
      <c r="C26" s="35">
        <v>110.69162710798599</v>
      </c>
      <c r="D26" s="15">
        <v>0.11579055279202777</v>
      </c>
      <c r="E26" s="15">
        <v>-2.7091556149859475</v>
      </c>
      <c r="F26" s="14">
        <v>111.758198349908</v>
      </c>
      <c r="G26" s="15">
        <v>0.96355186908716473</v>
      </c>
      <c r="H26" s="16">
        <v>-1.9665315389048372</v>
      </c>
      <c r="I26" s="32">
        <v>113.261320569028</v>
      </c>
      <c r="J26" s="15">
        <v>1.3449771393180709</v>
      </c>
      <c r="K26" s="15">
        <v>4.4770189527148263</v>
      </c>
      <c r="L26" s="14">
        <v>113.774289884127</v>
      </c>
      <c r="M26" s="15">
        <v>0.45290776455884085</v>
      </c>
      <c r="N26" s="15">
        <v>6.4787368348232084</v>
      </c>
      <c r="O26" s="14">
        <v>114.57304300463301</v>
      </c>
      <c r="P26" s="15">
        <v>0.7020506314031838</v>
      </c>
      <c r="Q26" s="16">
        <v>5.5679286213403314</v>
      </c>
    </row>
    <row r="27" spans="2:17" ht="12.6" customHeight="1" x14ac:dyDescent="0.2">
      <c r="B27" s="13" t="s">
        <v>21</v>
      </c>
      <c r="C27" s="35">
        <v>102.244111014662</v>
      </c>
      <c r="D27" s="15">
        <v>0.24563995554283125</v>
      </c>
      <c r="E27" s="15">
        <v>6.0114328576776623</v>
      </c>
      <c r="F27" s="14">
        <v>104.998198790283</v>
      </c>
      <c r="G27" s="15">
        <v>2.6936395145790382</v>
      </c>
      <c r="H27" s="16">
        <v>9.4199857891544525</v>
      </c>
      <c r="I27" s="32">
        <v>101.204308158008</v>
      </c>
      <c r="J27" s="15">
        <v>-3.6132911573585003</v>
      </c>
      <c r="K27" s="15">
        <v>5.1010431159396248</v>
      </c>
      <c r="L27" s="14">
        <v>101.080222074387</v>
      </c>
      <c r="M27" s="15">
        <v>-0.1226094875598327</v>
      </c>
      <c r="N27" s="15">
        <v>4.9579309431519647</v>
      </c>
      <c r="O27" s="14">
        <v>101.19297519697101</v>
      </c>
      <c r="P27" s="15">
        <v>0.11154815479237357</v>
      </c>
      <c r="Q27" s="16">
        <v>3.8406495527419442</v>
      </c>
    </row>
    <row r="28" spans="2:17" ht="12.6" customHeight="1" x14ac:dyDescent="0.2">
      <c r="B28" s="17" t="s">
        <v>47</v>
      </c>
      <c r="C28" s="35">
        <v>89.89</v>
      </c>
      <c r="D28" s="15">
        <v>-5.9580478108489761</v>
      </c>
      <c r="E28" s="15">
        <v>-2.7543381366567208</v>
      </c>
      <c r="F28" s="14">
        <v>93.387</v>
      </c>
      <c r="G28" s="15">
        <v>3.8903103793525462</v>
      </c>
      <c r="H28" s="16">
        <v>1.3214855320118517</v>
      </c>
      <c r="I28" s="32">
        <v>94.358000000000004</v>
      </c>
      <c r="J28" s="15">
        <v>1.0397592812704248</v>
      </c>
      <c r="K28" s="15">
        <v>5.7872550338580275</v>
      </c>
      <c r="L28" s="14">
        <v>97.644999999999996</v>
      </c>
      <c r="M28" s="15">
        <v>3.4835414061340719</v>
      </c>
      <c r="N28" s="15">
        <v>3.7408099953253164</v>
      </c>
      <c r="O28" s="14">
        <v>104.36</v>
      </c>
      <c r="P28" s="15">
        <v>6.8769522248963044</v>
      </c>
      <c r="Q28" s="16">
        <v>7.7397974458771666</v>
      </c>
    </row>
    <row r="29" spans="2:17" ht="12.6" customHeight="1" x14ac:dyDescent="0.2">
      <c r="B29" s="13" t="s">
        <v>22</v>
      </c>
      <c r="C29" s="35">
        <v>97.317420168558499</v>
      </c>
      <c r="D29" s="15">
        <v>-0.34036936856504107</v>
      </c>
      <c r="E29" s="15">
        <v>8.8188373064440473</v>
      </c>
      <c r="F29" s="14">
        <v>113.742466993154</v>
      </c>
      <c r="G29" s="15">
        <v>16.877807484154971</v>
      </c>
      <c r="H29" s="16">
        <v>31.337173990292861</v>
      </c>
      <c r="I29" s="32">
        <v>107.046944098719</v>
      </c>
      <c r="J29" s="15">
        <v>-5.8865638063204662</v>
      </c>
      <c r="K29" s="15">
        <v>24.680857064617292</v>
      </c>
      <c r="L29" s="14">
        <v>106.899039885817</v>
      </c>
      <c r="M29" s="15">
        <v>-0.13816761809247735</v>
      </c>
      <c r="N29" s="15">
        <v>19.813721077414382</v>
      </c>
      <c r="O29" s="14">
        <v>111.481676583397</v>
      </c>
      <c r="P29" s="15">
        <v>4.2868829340982684</v>
      </c>
      <c r="Q29" s="16">
        <v>11.605252923168177</v>
      </c>
    </row>
    <row r="30" spans="2:17" ht="12.6" customHeight="1" x14ac:dyDescent="0.2">
      <c r="B30" s="13" t="s">
        <v>23</v>
      </c>
      <c r="C30" s="35">
        <v>99.834129485791607</v>
      </c>
      <c r="D30" s="15">
        <v>-26.912217727032516</v>
      </c>
      <c r="E30" s="15">
        <v>8.4375784231482083</v>
      </c>
      <c r="F30" s="14">
        <v>94.861438665569295</v>
      </c>
      <c r="G30" s="15">
        <v>-4.9809527521648018</v>
      </c>
      <c r="H30" s="16">
        <v>0.97040451336994715</v>
      </c>
      <c r="I30" s="32">
        <v>104.488604261478</v>
      </c>
      <c r="J30" s="15">
        <v>10.148660753342508</v>
      </c>
      <c r="K30" s="15">
        <v>5.32363226722613</v>
      </c>
      <c r="L30" s="14">
        <v>93.986783208503596</v>
      </c>
      <c r="M30" s="15">
        <v>-10.0506855529375</v>
      </c>
      <c r="N30" s="15">
        <v>-9.9169637558446784</v>
      </c>
      <c r="O30" s="14">
        <v>100.84455028617801</v>
      </c>
      <c r="P30" s="15">
        <v>7.2965228126394166</v>
      </c>
      <c r="Q30" s="16">
        <v>-8.1898733819315854</v>
      </c>
    </row>
    <row r="31" spans="2:17" ht="12.6" customHeight="1" x14ac:dyDescent="0.2">
      <c r="B31" s="13" t="s">
        <v>24</v>
      </c>
      <c r="C31" s="35">
        <v>120.175114018701</v>
      </c>
      <c r="D31" s="15">
        <v>4.022220671732013</v>
      </c>
      <c r="E31" s="15">
        <v>3.6543339826835086</v>
      </c>
      <c r="F31" s="14">
        <v>121.501688957672</v>
      </c>
      <c r="G31" s="15">
        <v>1.1038682590844617</v>
      </c>
      <c r="H31" s="16">
        <v>6.766350232813517</v>
      </c>
      <c r="I31" s="32">
        <v>120.853901068037</v>
      </c>
      <c r="J31" s="15">
        <v>-0.53315134562506028</v>
      </c>
      <c r="K31" s="15">
        <v>6.5866375364594356</v>
      </c>
      <c r="L31" s="14">
        <v>122.018314176839</v>
      </c>
      <c r="M31" s="15">
        <v>0.96348822711687099</v>
      </c>
      <c r="N31" s="15">
        <v>10.044227565987129</v>
      </c>
      <c r="O31" s="14">
        <v>123.09306042765</v>
      </c>
      <c r="P31" s="15">
        <v>0.88080732639315151</v>
      </c>
      <c r="Q31" s="16">
        <v>5.7871809716996525</v>
      </c>
    </row>
    <row r="32" spans="2:17" ht="12.6" customHeight="1" x14ac:dyDescent="0.2">
      <c r="B32" s="13" t="s">
        <v>25</v>
      </c>
      <c r="C32" s="35">
        <v>82.256332075031807</v>
      </c>
      <c r="D32" s="15">
        <v>-9.7074873959041916</v>
      </c>
      <c r="E32" s="15">
        <v>-6.3848196375713595</v>
      </c>
      <c r="F32" s="14">
        <v>82.1022972017103</v>
      </c>
      <c r="G32" s="15">
        <v>-0.18726202522743041</v>
      </c>
      <c r="H32" s="16">
        <v>-5.1403663679560889</v>
      </c>
      <c r="I32" s="32">
        <v>90.148554225783002</v>
      </c>
      <c r="J32" s="15">
        <v>9.8002824504465735</v>
      </c>
      <c r="K32" s="15">
        <v>-1.9911066987414221</v>
      </c>
      <c r="L32" s="14">
        <v>100.014129167655</v>
      </c>
      <c r="M32" s="15">
        <v>10.943686259419106</v>
      </c>
      <c r="N32" s="15">
        <v>9.6652963983218303</v>
      </c>
      <c r="O32" s="14">
        <v>90.022094145086797</v>
      </c>
      <c r="P32" s="15">
        <v>-9.9906234306339048</v>
      </c>
      <c r="Q32" s="16">
        <v>1.194479217684062</v>
      </c>
    </row>
    <row r="33" spans="2:17" ht="12.6" customHeight="1" x14ac:dyDescent="0.2">
      <c r="B33" s="13" t="s">
        <v>26</v>
      </c>
      <c r="C33" s="35">
        <v>97.836919749523204</v>
      </c>
      <c r="D33" s="15">
        <v>-2.5082808799884337</v>
      </c>
      <c r="E33" s="15">
        <v>-9.8975129723311728</v>
      </c>
      <c r="F33" s="14">
        <v>101.29868768416701</v>
      </c>
      <c r="G33" s="15">
        <v>3.5383042960739575</v>
      </c>
      <c r="H33" s="16">
        <v>-7.6278698842866426</v>
      </c>
      <c r="I33" s="32">
        <v>101.90554320402499</v>
      </c>
      <c r="J33" s="15">
        <v>0.59907540140111681</v>
      </c>
      <c r="K33" s="15">
        <v>-3.7696890749581167</v>
      </c>
      <c r="L33" s="14">
        <v>96.656356496990199</v>
      </c>
      <c r="M33" s="15">
        <v>-5.1510315749216939</v>
      </c>
      <c r="N33" s="15">
        <v>-9.7070091370477076</v>
      </c>
      <c r="O33" s="14">
        <v>100.16809751912</v>
      </c>
      <c r="P33" s="15">
        <v>3.6332230485422334</v>
      </c>
      <c r="Q33" s="16">
        <v>-7.6954716719789378</v>
      </c>
    </row>
    <row r="34" spans="2:17" ht="12.6" customHeight="1" x14ac:dyDescent="0.2">
      <c r="B34" s="13" t="s">
        <v>27</v>
      </c>
      <c r="C34" s="35">
        <v>131.11104128438501</v>
      </c>
      <c r="D34" s="15">
        <v>1.311651011331505</v>
      </c>
      <c r="E34" s="15">
        <v>-3.2361402284171317</v>
      </c>
      <c r="F34" s="14">
        <v>131.23658360945601</v>
      </c>
      <c r="G34" s="15">
        <v>9.5752671812499024E-2</v>
      </c>
      <c r="H34" s="16">
        <v>-1.9834875219440218</v>
      </c>
      <c r="I34" s="32">
        <v>130.093239869331</v>
      </c>
      <c r="J34" s="15">
        <v>-0.87120809508990371</v>
      </c>
      <c r="K34" s="15">
        <v>0.19339412812409301</v>
      </c>
      <c r="L34" s="14">
        <v>132.852567352146</v>
      </c>
      <c r="M34" s="15">
        <v>2.1210383303440938</v>
      </c>
      <c r="N34" s="15">
        <v>3.2137426284285522</v>
      </c>
      <c r="O34" s="14">
        <v>134.66256510666301</v>
      </c>
      <c r="P34" s="15">
        <v>1.36241082170383</v>
      </c>
      <c r="Q34" s="16">
        <v>3.6630254722656783</v>
      </c>
    </row>
    <row r="35" spans="2:17" ht="12.6" customHeight="1" x14ac:dyDescent="0.2">
      <c r="B35" s="13" t="s">
        <v>48</v>
      </c>
      <c r="C35" s="35">
        <v>96.793999999999997</v>
      </c>
      <c r="D35" s="15">
        <v>-2.6403403775938195</v>
      </c>
      <c r="E35" s="15">
        <v>1.5538279143453615</v>
      </c>
      <c r="F35" s="14">
        <v>100.208</v>
      </c>
      <c r="G35" s="15">
        <v>3.527078124677141</v>
      </c>
      <c r="H35" s="16">
        <v>1.4630985288012648</v>
      </c>
      <c r="I35" s="32">
        <v>110.435</v>
      </c>
      <c r="J35" s="15">
        <v>10.205771994251966</v>
      </c>
      <c r="K35" s="15">
        <v>-1.2156287457287462</v>
      </c>
      <c r="L35" s="14">
        <v>119.077</v>
      </c>
      <c r="M35" s="15">
        <v>7.8254176665006447</v>
      </c>
      <c r="N35" s="15">
        <v>3.7870864275006091</v>
      </c>
      <c r="O35" s="14">
        <v>118.19799999999999</v>
      </c>
      <c r="P35" s="15">
        <v>-0.73817781771459146</v>
      </c>
      <c r="Q35" s="16">
        <v>5.1686552954470608</v>
      </c>
    </row>
    <row r="36" spans="2:17" ht="12.6" customHeight="1" x14ac:dyDescent="0.2">
      <c r="B36" s="13" t="s">
        <v>28</v>
      </c>
      <c r="C36" s="35">
        <v>110.41497230998699</v>
      </c>
      <c r="D36" s="15">
        <v>6.2386566906947438</v>
      </c>
      <c r="E36" s="15">
        <v>-10.06610641738987</v>
      </c>
      <c r="F36" s="14">
        <v>122.165260816643</v>
      </c>
      <c r="G36" s="15">
        <v>10.64193402473299</v>
      </c>
      <c r="H36" s="16">
        <v>3.0151664735944896</v>
      </c>
      <c r="I36" s="32">
        <v>118.376441417766</v>
      </c>
      <c r="J36" s="15">
        <v>-3.1013885400397179</v>
      </c>
      <c r="K36" s="15">
        <v>0.1201840665081304</v>
      </c>
      <c r="L36" s="14">
        <v>115.304803045361</v>
      </c>
      <c r="M36" s="15">
        <v>-2.5948054660342335</v>
      </c>
      <c r="N36" s="15">
        <v>-2.2708673175095244</v>
      </c>
      <c r="O36" s="14">
        <v>126.251769130767</v>
      </c>
      <c r="P36" s="15">
        <v>9.4939376299003406</v>
      </c>
      <c r="Q36" s="16">
        <v>9.5860937208205534</v>
      </c>
    </row>
    <row r="37" spans="2:17" ht="12.6" customHeight="1" x14ac:dyDescent="0.2">
      <c r="B37" s="13" t="s">
        <v>29</v>
      </c>
      <c r="C37" s="35">
        <v>111.22504911379001</v>
      </c>
      <c r="D37" s="15">
        <v>-0.69650975658138714</v>
      </c>
      <c r="E37" s="15">
        <v>10.957485524681205</v>
      </c>
      <c r="F37" s="14">
        <v>105.86531232012599</v>
      </c>
      <c r="G37" s="15">
        <v>-4.8188216920279086</v>
      </c>
      <c r="H37" s="16">
        <v>4.5381370846101241</v>
      </c>
      <c r="I37" s="32">
        <v>112.18480334573</v>
      </c>
      <c r="J37" s="15">
        <v>5.9693688962958014</v>
      </c>
      <c r="K37" s="15">
        <v>9.0364068126883996</v>
      </c>
      <c r="L37" s="14">
        <v>109.092120534682</v>
      </c>
      <c r="M37" s="15">
        <v>-2.7567751770415927</v>
      </c>
      <c r="N37" s="15">
        <v>-0.59056473512993957</v>
      </c>
      <c r="O37" s="14">
        <v>110.017818995594</v>
      </c>
      <c r="P37" s="15">
        <v>0.84854749946647878</v>
      </c>
      <c r="Q37" s="16">
        <v>0.91259995955556283</v>
      </c>
    </row>
    <row r="38" spans="2:17" ht="12.6" customHeight="1" x14ac:dyDescent="0.2">
      <c r="B38" s="13" t="s">
        <v>30</v>
      </c>
      <c r="C38" s="35">
        <v>111.842410581465</v>
      </c>
      <c r="D38" s="15">
        <v>-5.5239271755710417</v>
      </c>
      <c r="E38" s="15">
        <v>1.549511974539495</v>
      </c>
      <c r="F38" s="14">
        <v>112.77214941444301</v>
      </c>
      <c r="G38" s="15">
        <v>0.83129362836900089</v>
      </c>
      <c r="H38" s="16">
        <v>4.6854008933029965</v>
      </c>
      <c r="I38" s="32">
        <v>125.143768521601</v>
      </c>
      <c r="J38" s="15">
        <v>10.970456066853629</v>
      </c>
      <c r="K38" s="15">
        <v>18.881497870548117</v>
      </c>
      <c r="L38" s="14">
        <v>114.092792207616</v>
      </c>
      <c r="M38" s="15">
        <v>-8.8306245245263639</v>
      </c>
      <c r="N38" s="15">
        <v>6.6211777649130461</v>
      </c>
      <c r="O38" s="14">
        <v>113.59970546435601</v>
      </c>
      <c r="P38" s="15">
        <v>-0.43218045042031639</v>
      </c>
      <c r="Q38" s="16">
        <v>3.0698241166342832</v>
      </c>
    </row>
    <row r="39" spans="2:17" ht="12.6" customHeight="1" x14ac:dyDescent="0.2">
      <c r="B39" s="13" t="s">
        <v>31</v>
      </c>
      <c r="C39" s="35">
        <v>91.955024970236096</v>
      </c>
      <c r="D39" s="15">
        <v>2.6077135418492103</v>
      </c>
      <c r="E39" s="15">
        <v>18.376026439494801</v>
      </c>
      <c r="F39" s="14">
        <v>94.215021737421793</v>
      </c>
      <c r="G39" s="15">
        <v>2.4577197036455667</v>
      </c>
      <c r="H39" s="16">
        <v>23.906508142831992</v>
      </c>
      <c r="I39" s="32">
        <v>102.85379096451101</v>
      </c>
      <c r="J39" s="15">
        <v>9.1692057888237208</v>
      </c>
      <c r="K39" s="15">
        <v>32.962915236276288</v>
      </c>
      <c r="L39" s="14">
        <v>84.962010334133794</v>
      </c>
      <c r="M39" s="15">
        <v>-17.395353601065267</v>
      </c>
      <c r="N39" s="15">
        <v>5.3516607503914004</v>
      </c>
      <c r="O39" s="14">
        <v>92.525871408598206</v>
      </c>
      <c r="P39" s="15">
        <v>8.9026390085612306</v>
      </c>
      <c r="Q39" s="16">
        <v>15.1295481990068</v>
      </c>
    </row>
    <row r="40" spans="2:17" ht="12.6" customHeight="1" x14ac:dyDescent="0.2">
      <c r="B40" s="13" t="s">
        <v>32</v>
      </c>
      <c r="C40" s="35">
        <v>90.267216528984605</v>
      </c>
      <c r="D40" s="15">
        <v>0.57960579669589229</v>
      </c>
      <c r="E40" s="15">
        <v>3.9781993088991601</v>
      </c>
      <c r="F40" s="14">
        <v>89.026823427844406</v>
      </c>
      <c r="G40" s="15">
        <v>-1.3741346513569619</v>
      </c>
      <c r="H40" s="16">
        <v>2.9013808344007965</v>
      </c>
      <c r="I40" s="32">
        <v>91.5529746070317</v>
      </c>
      <c r="J40" s="15">
        <v>2.8375169212172535</v>
      </c>
      <c r="K40" s="15">
        <v>3.0010398945148369</v>
      </c>
      <c r="L40" s="14">
        <v>93.539357894504803</v>
      </c>
      <c r="M40" s="15">
        <v>2.1696545590125904</v>
      </c>
      <c r="N40" s="15">
        <v>5.4474724173459625</v>
      </c>
      <c r="O40" s="14">
        <v>92.270704395950503</v>
      </c>
      <c r="P40" s="15">
        <v>-1.3562777499339984</v>
      </c>
      <c r="Q40" s="16">
        <v>0.2354556002371849</v>
      </c>
    </row>
    <row r="41" spans="2:17" ht="12.6" customHeight="1" x14ac:dyDescent="0.2">
      <c r="B41" s="13" t="s">
        <v>33</v>
      </c>
      <c r="C41" s="35">
        <v>115.72114115978</v>
      </c>
      <c r="D41" s="15">
        <v>4.4002954534660965E-2</v>
      </c>
      <c r="E41" s="15">
        <v>6.2494576827054651</v>
      </c>
      <c r="F41" s="14">
        <v>115.988092856397</v>
      </c>
      <c r="G41" s="15">
        <v>0.23068533021846083</v>
      </c>
      <c r="H41" s="16">
        <v>7.9600985616513453</v>
      </c>
      <c r="I41" s="32">
        <v>114.431056589611</v>
      </c>
      <c r="J41" s="15">
        <v>-1.3424104392454672</v>
      </c>
      <c r="K41" s="15">
        <v>4.6047895302575599</v>
      </c>
      <c r="L41" s="14">
        <v>114.92623743436199</v>
      </c>
      <c r="M41" s="15">
        <v>0.43273291316960893</v>
      </c>
      <c r="N41" s="15">
        <v>5.0955534696288236</v>
      </c>
      <c r="O41" s="14">
        <v>114.359000142543</v>
      </c>
      <c r="P41" s="15">
        <v>-0.49356639918101131</v>
      </c>
      <c r="Q41" s="16">
        <v>6.5604349130485407</v>
      </c>
    </row>
    <row r="42" spans="2:17" ht="12.6" customHeight="1" x14ac:dyDescent="0.2">
      <c r="B42" s="13" t="s">
        <v>34</v>
      </c>
      <c r="C42" s="35">
        <v>82.885683157405694</v>
      </c>
      <c r="D42" s="15">
        <v>-2.3260815571913729</v>
      </c>
      <c r="E42" s="15">
        <v>6.1646717174110659</v>
      </c>
      <c r="F42" s="14">
        <v>79.261293777269799</v>
      </c>
      <c r="G42" s="15">
        <v>-4.3727568405908297</v>
      </c>
      <c r="H42" s="16">
        <v>2.0476581353717567</v>
      </c>
      <c r="I42" s="32">
        <v>76.168446774066098</v>
      </c>
      <c r="J42" s="15">
        <v>-3.902089980886303</v>
      </c>
      <c r="K42" s="15">
        <v>-1.1111886973680272</v>
      </c>
      <c r="L42" s="14">
        <v>75.390057647849005</v>
      </c>
      <c r="M42" s="15">
        <v>-1.0219312053532881</v>
      </c>
      <c r="N42" s="15">
        <v>-4.2311350241543106</v>
      </c>
      <c r="O42" s="14">
        <v>76.710366460231995</v>
      </c>
      <c r="P42" s="15">
        <v>1.7513036248761438</v>
      </c>
      <c r="Q42" s="16">
        <v>-1.860532468548199</v>
      </c>
    </row>
    <row r="43" spans="2:17" ht="12.6" customHeight="1" x14ac:dyDescent="0.2">
      <c r="B43" s="13" t="s">
        <v>35</v>
      </c>
      <c r="C43" s="35">
        <v>123.812009047437</v>
      </c>
      <c r="D43" s="15">
        <v>-0.76805969438490385</v>
      </c>
      <c r="E43" s="15">
        <v>3.5346012783187772</v>
      </c>
      <c r="F43" s="14">
        <v>123.110168299142</v>
      </c>
      <c r="G43" s="15">
        <v>-0.56685999499943573</v>
      </c>
      <c r="H43" s="16">
        <v>2.8348298827604799</v>
      </c>
      <c r="I43" s="32">
        <v>135.23961575396399</v>
      </c>
      <c r="J43" s="15">
        <v>9.8525147210821515</v>
      </c>
      <c r="K43" s="15">
        <v>7.7805725698715769</v>
      </c>
      <c r="L43" s="14">
        <v>130.23111226622001</v>
      </c>
      <c r="M43" s="15">
        <v>-3.7034292502396204</v>
      </c>
      <c r="N43" s="15">
        <v>2.7788110260705676</v>
      </c>
      <c r="O43" s="14">
        <v>131.11715555962999</v>
      </c>
      <c r="P43" s="15">
        <v>0.68036222527128043</v>
      </c>
      <c r="Q43" s="16">
        <v>0.1870811911634441</v>
      </c>
    </row>
    <row r="44" spans="2:17" ht="12.6" customHeight="1" x14ac:dyDescent="0.2">
      <c r="B44" s="18" t="s">
        <v>36</v>
      </c>
      <c r="C44" s="36">
        <v>91.367122081115895</v>
      </c>
      <c r="D44" s="20">
        <v>5.6138854321241771</v>
      </c>
      <c r="E44" s="20">
        <v>6.286832609018024</v>
      </c>
      <c r="F44" s="19">
        <v>86.603402151691398</v>
      </c>
      <c r="G44" s="20">
        <v>-5.2138228948431342</v>
      </c>
      <c r="H44" s="21">
        <v>4.7760844073382467</v>
      </c>
      <c r="I44" s="33">
        <v>88.114020195936007</v>
      </c>
      <c r="J44" s="20">
        <v>1.7442941116778021</v>
      </c>
      <c r="K44" s="20">
        <v>2.4730230634066839</v>
      </c>
      <c r="L44" s="19">
        <v>88.963999600566495</v>
      </c>
      <c r="M44" s="20">
        <v>0.96463582383419233</v>
      </c>
      <c r="N44" s="20">
        <v>1.147246117618046</v>
      </c>
      <c r="O44" s="19">
        <v>86.733962292044296</v>
      </c>
      <c r="P44" s="20">
        <v>-2.5066738439533887</v>
      </c>
      <c r="Q44" s="21">
        <v>-1.7169904855102016</v>
      </c>
    </row>
    <row r="45" spans="2:17" x14ac:dyDescent="0.2">
      <c r="B45" s="22" t="s">
        <v>37</v>
      </c>
    </row>
    <row r="46" spans="2:17" x14ac:dyDescent="0.2">
      <c r="B46" s="45" t="s">
        <v>38</v>
      </c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</row>
    <row r="47" spans="2:17" x14ac:dyDescent="0.2">
      <c r="B47" s="23" t="s">
        <v>49</v>
      </c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</row>
    <row r="48" spans="2:17" x14ac:dyDescent="0.2">
      <c r="B48" s="25" t="s">
        <v>39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</row>
    <row r="49" spans="2:26" x14ac:dyDescent="0.2"/>
    <row r="50" spans="2:26" x14ac:dyDescent="0.2">
      <c r="B50" s="26"/>
    </row>
    <row r="51" spans="2:26" ht="9.9499999999999993" customHeight="1" x14ac:dyDescent="0.2">
      <c r="B51" s="27"/>
    </row>
    <row r="52" spans="2:26" ht="14.25" x14ac:dyDescent="0.2">
      <c r="B52" s="46"/>
      <c r="C52" s="46"/>
      <c r="D52" s="46"/>
      <c r="E52" s="46"/>
      <c r="F52" s="46"/>
      <c r="G52" s="46"/>
      <c r="H52" s="46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2:26" ht="15.75" x14ac:dyDescent="0.2">
      <c r="B53" s="47"/>
      <c r="C53" s="47"/>
      <c r="D53" s="47"/>
      <c r="E53" s="47"/>
      <c r="F53" s="47"/>
      <c r="G53" s="47"/>
      <c r="H53" s="47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2:26" ht="15.75" x14ac:dyDescent="0.2">
      <c r="B54" s="39"/>
      <c r="C54" s="39"/>
      <c r="D54" s="39"/>
      <c r="E54" s="39"/>
      <c r="F54" s="39"/>
      <c r="G54" s="39"/>
      <c r="H54" s="39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2:26" ht="15.75" x14ac:dyDescent="0.2"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1"/>
      <c r="S55" s="31"/>
      <c r="T55" s="31"/>
      <c r="U55" s="31"/>
      <c r="V55" s="31"/>
      <c r="W55" s="31"/>
      <c r="X55" s="31"/>
      <c r="Y55" s="31"/>
      <c r="Z55" s="31"/>
    </row>
    <row r="56" spans="2:26" ht="15.75" x14ac:dyDescent="0.2">
      <c r="B56" s="39"/>
      <c r="C56" s="39"/>
      <c r="D56" s="39"/>
      <c r="E56" s="39"/>
      <c r="F56" s="39"/>
      <c r="G56" s="39"/>
      <c r="H56" s="39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2:26" ht="15.75" x14ac:dyDescent="0.2">
      <c r="B57" s="39"/>
      <c r="C57" s="39"/>
      <c r="D57" s="39"/>
      <c r="E57" s="39"/>
      <c r="F57" s="39"/>
      <c r="G57" s="39"/>
      <c r="H57" s="39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</sheetData>
  <mergeCells count="26">
    <mergeCell ref="B3:Q3"/>
    <mergeCell ref="B8:B11"/>
    <mergeCell ref="C9:E9"/>
    <mergeCell ref="F9:H9"/>
    <mergeCell ref="I9:K9"/>
    <mergeCell ref="L9:N9"/>
    <mergeCell ref="O9:Q9"/>
    <mergeCell ref="C10:C11"/>
    <mergeCell ref="D10:E10"/>
    <mergeCell ref="F10:F11"/>
    <mergeCell ref="B56:H56"/>
    <mergeCell ref="B57:H57"/>
    <mergeCell ref="C8:H8"/>
    <mergeCell ref="I8:Q8"/>
    <mergeCell ref="P10:Q10"/>
    <mergeCell ref="B46:P46"/>
    <mergeCell ref="B52:H52"/>
    <mergeCell ref="B53:H53"/>
    <mergeCell ref="B54:H54"/>
    <mergeCell ref="B55:Q55"/>
    <mergeCell ref="G10:H10"/>
    <mergeCell ref="I10:I11"/>
    <mergeCell ref="J10:K10"/>
    <mergeCell ref="L10:L11"/>
    <mergeCell ref="M10:N10"/>
    <mergeCell ref="O10:O11"/>
  </mergeCells>
  <conditionalFormatting sqref="P12:Q12">
    <cfRule type="cellIs" dxfId="5" priority="5" operator="greaterThan">
      <formula>-0.05</formula>
    </cfRule>
    <cfRule type="cellIs" dxfId="4" priority="6" operator="lessThanOrEqual">
      <formula>-0.05</formula>
    </cfRule>
  </conditionalFormatting>
  <conditionalFormatting sqref="Q12">
    <cfRule type="cellIs" dxfId="3" priority="3" operator="greaterThan">
      <formula>-0.05</formula>
    </cfRule>
    <cfRule type="cellIs" dxfId="2" priority="4" operator="lessThanOrEqual">
      <formula>-0.05</formula>
    </cfRule>
  </conditionalFormatting>
  <conditionalFormatting sqref="N12:O12">
    <cfRule type="cellIs" dxfId="1" priority="1" operator="greaterThan">
      <formula>-0.05</formula>
    </cfRule>
    <cfRule type="cellIs" dxfId="0" priority="2" operator="lessThanOrEqual">
      <formula>-0.05</formula>
    </cfRule>
  </conditionalFormatting>
  <hyperlinks>
    <hyperlink ref="B46" r:id="rId1" display="http://www.inegi.org.mx/sistemas/bie/?idserPadre=100002100180" xr:uid="{FB7D940D-9AD7-4D87-BCE3-72CE02AAB91A}"/>
  </hyperlinks>
  <printOptions horizontalCentered="1"/>
  <pageMargins left="0.39370078740157483" right="0.39370078740157483" top="0.39370078740157483" bottom="0.39370078740157483" header="0" footer="0"/>
  <pageSetup scale="74" orientation="landscape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IMAIEF</vt:lpstr>
      <vt:lpstr>IMAIEF!Área_de_impresión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2022-07-06T02:58:20Z</dcterms:created>
  <dcterms:modified xsi:type="dcterms:W3CDTF">2022-07-07T23:09:14Z</dcterms:modified>
</cp:coreProperties>
</file>