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2 Actividad Industrial por Entidad Federativa\"/>
    </mc:Choice>
  </mc:AlternateContent>
  <xr:revisionPtr revIDLastSave="0" documentId="13_ncr:1_{A44F9996-4F5F-4AD8-BEF2-D1C653941C12}" xr6:coauthVersionLast="36" xr6:coauthVersionMax="47" xr10:uidLastSave="{00000000-0000-0000-0000-000000000000}"/>
  <bookViews>
    <workbookView xWindow="-120" yWindow="-120" windowWidth="20730" windowHeight="11160" xr2:uid="{0C4DF63D-AC61-40F1-8922-02F1C90E8A6D}"/>
  </bookViews>
  <sheets>
    <sheet name="IMAIEF" sheetId="1" r:id="rId1"/>
  </sheets>
  <externalReferences>
    <externalReference r:id="rId2"/>
  </externalReferences>
  <definedNames>
    <definedName name="_xlnm.Print_Area" localSheetId="0">IMAIEF!$B$1:$Q$56</definedName>
    <definedName name="base">[1]series!$A$3:$MO$64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<sst xmlns="http://schemas.openxmlformats.org/spreadsheetml/2006/main" count="66" uniqueCount="50">
  <si>
    <t>Servicio de Información Estadística de Coyuntura</t>
  </si>
  <si>
    <t>Series desestacionalizadas del indicador mensual de la actividad industrial por entidad federativa</t>
  </si>
  <si>
    <t>Entidad federativa</t>
  </si>
  <si>
    <t>Índice  
(base 2013)</t>
  </si>
  <si>
    <t>Variación porcentual</t>
  </si>
  <si>
    <t>Mensual</t>
  </si>
  <si>
    <t>Anual</t>
  </si>
  <si>
    <t>Aguascalientes</t>
  </si>
  <si>
    <t>Baja California</t>
  </si>
  <si>
    <t>Baja California Sur</t>
  </si>
  <si>
    <t xml:space="preserve">Campeche 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</si>
  <si>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</si>
  <si>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</si>
  <si>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</si>
  <si>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</si>
  <si>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</si>
  <si>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</si>
  <si>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</si>
  <si>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</si>
  <si>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</si>
  <si>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</si>
  <si>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</si>
  <si>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r>
      <t xml:space="preserve">Michoacán de Ocampo </t>
    </r>
    <r>
      <rPr>
        <vertAlign val="superscript"/>
        <sz val="9"/>
        <rFont val="Arial"/>
        <family val="2"/>
      </rPr>
      <t>*</t>
    </r>
  </si>
  <si>
    <t>Morelos</t>
  </si>
  <si>
    <t>Nayarit</t>
  </si>
  <si>
    <t>Nuevo León</t>
  </si>
  <si>
    <t>Oaxaca</t>
  </si>
  <si>
    <t>Puebla</t>
  </si>
  <si>
    <t>Querétaro</t>
  </si>
  <si>
    <r>
      <t xml:space="preserve">Quintana Roo </t>
    </r>
    <r>
      <rPr>
        <vertAlign val="superscript"/>
        <sz val="9"/>
        <rFont val="Arial"/>
        <family val="2"/>
      </rPr>
      <t>*</t>
    </r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</si>
  <si>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</si>
  <si>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</si>
  <si>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</si>
  <si>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</si>
  <si>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</si>
  <si>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</si>
  <si>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</si>
  <si>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</si>
  <si>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</si>
  <si>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Nota: Debido al método de estimación las series pueden ser modificadas al incorporarse nueva información.</t>
  </si>
  <si>
    <t xml:space="preserve">          Para mayor detalle sobre la información, consulte el Banco de Información Económica (BIE).</t>
  </si>
  <si>
    <t>*Con la información disponible a la fecha, este indicador no presenta un patrón de estacionalidad definido, por lo que se utiliza la serie original.</t>
  </si>
  <si>
    <t>Fuente: INEGI.</t>
  </si>
  <si>
    <t>9 de Septiembre de 2022</t>
  </si>
  <si>
    <t>Número 15</t>
  </si>
  <si>
    <t>Enero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</si>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</sst>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0_)"/>
    <numFmt numFmtId="166" formatCode="0.0"/>
    <numFmt numFmtId="167" formatCode="0.0_)"/>
    <numFmt numFmtId="168" formatCode="#\ ##0.0;\-#\ ##0.0"/>
    <numFmt numFmtId="169" formatCode="_(* #,##0.00_);_(* \(#,##0.00\);_(* &quot;-&quot;??_);_(@_)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MS Sans Serif"/>
      <family val="2"/>
    </font>
    <font>
      <vertAlign val="superscript"/>
      <sz val="9"/>
      <name val="Arial"/>
      <family val="2"/>
    </font>
    <font>
      <sz val="9"/>
      <color theme="1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sz val="9"/>
      <color rgb="FF000000"/>
      <name val="Arial"/>
      <family val="2"/>
    </font>
    <font>
      <sz val="11"/>
      <color indexed="51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169" fontId="3" fillId="0" borderId="0" applyFont="0" applyFill="0" applyBorder="0" applyAlignment="0" applyProtection="0"/>
    <xf numFmtId="0" fontId="1" fillId="0" borderId="0"/>
  </cellStyleXfs>
  <cellXfs count="52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/>
    <xf numFmtId="164" fontId="4" fillId="0" borderId="0" xfId="0" applyFont="1" applyAlignment="1">
      <alignment horizontal="centerContinuous"/>
    </xf>
    <xf numFmtId="164" fontId="5" fillId="0" borderId="0" xfId="0" applyFont="1"/>
    <xf numFmtId="164" fontId="3" fillId="0" borderId="0" xfId="0" applyFont="1" applyAlignment="1">
      <alignment vertical="center"/>
    </xf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right"/>
    </xf>
    <xf numFmtId="164" fontId="6" fillId="0" borderId="0" xfId="0" applyFont="1" applyAlignment="1">
      <alignment horizontal="center" vertical="top"/>
    </xf>
    <xf numFmtId="165" fontId="8" fillId="3" borderId="9" xfId="0" applyNumberFormat="1" applyFont="1" applyFill="1" applyBorder="1" applyAlignment="1">
      <alignment horizontal="center" vertical="center" wrapText="1"/>
    </xf>
    <xf numFmtId="165" fontId="8" fillId="3" borderId="10" xfId="0" applyNumberFormat="1" applyFont="1" applyFill="1" applyBorder="1" applyAlignment="1">
      <alignment horizontal="center" vertical="center" wrapText="1"/>
    </xf>
    <xf numFmtId="164" fontId="7" fillId="4" borderId="6" xfId="0" applyFont="1" applyFill="1" applyBorder="1" applyAlignment="1">
      <alignment horizontal="left" vertical="center"/>
    </xf>
    <xf numFmtId="166" fontId="7" fillId="4" borderId="11" xfId="0" applyNumberFormat="1" applyFont="1" applyFill="1" applyBorder="1" applyAlignment="1">
      <alignment horizontal="right" vertical="center"/>
    </xf>
    <xf numFmtId="166" fontId="7" fillId="4" borderId="12" xfId="0" applyNumberFormat="1" applyFont="1" applyFill="1" applyBorder="1" applyAlignment="1">
      <alignment horizontal="right" vertical="center"/>
    </xf>
    <xf numFmtId="166" fontId="7" fillId="4" borderId="13" xfId="0" applyNumberFormat="1" applyFont="1" applyFill="1" applyBorder="1" applyAlignment="1">
      <alignment horizontal="right" vertical="center"/>
    </xf>
    <xf numFmtId="167" fontId="6" fillId="0" borderId="14" xfId="0" applyNumberFormat="1" applyFont="1" applyBorder="1" applyAlignment="1">
      <alignment horizontal="left" vertical="center"/>
    </xf>
    <xf numFmtId="168" fontId="6" fillId="0" borderId="15" xfId="0" applyNumberFormat="1" applyFont="1" applyBorder="1" applyAlignment="1">
      <alignment horizontal="right" vertical="center"/>
    </xf>
    <xf numFmtId="168" fontId="6" fillId="0" borderId="0" xfId="3" applyNumberFormat="1" applyFont="1" applyBorder="1" applyAlignment="1">
      <alignment horizontal="right" vertical="center"/>
    </xf>
    <xf numFmtId="168" fontId="6" fillId="0" borderId="16" xfId="3" applyNumberFormat="1" applyFont="1" applyBorder="1" applyAlignment="1">
      <alignment horizontal="right" vertical="center"/>
    </xf>
    <xf numFmtId="167" fontId="6" fillId="0" borderId="14" xfId="0" applyNumberFormat="1" applyFont="1" applyBorder="1" applyAlignment="1">
      <alignment vertical="center" wrapText="1"/>
    </xf>
    <xf numFmtId="167" fontId="6" fillId="0" borderId="8" xfId="0" applyNumberFormat="1" applyFont="1" applyBorder="1" applyAlignment="1">
      <alignment horizontal="left" vertical="center"/>
    </xf>
    <xf numFmtId="168" fontId="6" fillId="0" borderId="17" xfId="0" applyNumberFormat="1" applyFont="1" applyBorder="1" applyAlignment="1">
      <alignment horizontal="right" vertical="center"/>
    </xf>
    <xf numFmtId="168" fontId="6" fillId="0" borderId="9" xfId="3" applyNumberFormat="1" applyFont="1" applyBorder="1" applyAlignment="1">
      <alignment horizontal="right" vertical="center"/>
    </xf>
    <xf numFmtId="168" fontId="6" fillId="0" borderId="18" xfId="3" applyNumberFormat="1" applyFont="1" applyBorder="1" applyAlignment="1">
      <alignment horizontal="right" vertical="center"/>
    </xf>
    <xf numFmtId="49" fontId="11" fillId="0" borderId="0" xfId="4" applyNumberFormat="1" applyFont="1"/>
    <xf numFmtId="164" fontId="13" fillId="0" borderId="0" xfId="1" applyNumberFormat="1" applyFont="1" applyBorder="1" applyAlignment="1" applyProtection="1">
      <alignment horizontal="left"/>
    </xf>
    <xf numFmtId="164" fontId="14" fillId="0" borderId="0" xfId="0" applyFont="1"/>
    <xf numFmtId="164" fontId="6" fillId="0" borderId="0" xfId="0" applyFont="1" applyAlignment="1">
      <alignment horizontal="left" vertical="center"/>
    </xf>
    <xf numFmtId="164" fontId="7" fillId="0" borderId="0" xfId="0" applyFont="1" applyAlignment="1">
      <alignment horizontal="left" vertical="center"/>
    </xf>
    <xf numFmtId="164" fontId="6" fillId="0" borderId="0" xfId="0" applyFont="1" applyAlignment="1">
      <alignment horizontal="right" vertical="center"/>
    </xf>
    <xf numFmtId="164" fontId="15" fillId="0" borderId="0" xfId="0" applyFont="1" applyAlignment="1">
      <alignment horizontal="center" vertical="center"/>
    </xf>
    <xf numFmtId="164" fontId="16" fillId="0" borderId="0" xfId="0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vertical="center"/>
    </xf>
    <xf numFmtId="167" fontId="17" fillId="0" borderId="0" xfId="0" applyNumberFormat="1" applyFont="1" applyAlignment="1">
      <alignment horizontal="center" vertical="center"/>
    </xf>
    <xf numFmtId="164" fontId="7" fillId="2" borderId="2" xfId="0" applyFont="1" applyFill="1" applyBorder="1" applyAlignment="1">
      <alignment horizontal="center" vertical="center" wrapText="1"/>
    </xf>
    <xf numFmtId="164" fontId="7" fillId="2" borderId="3" xfId="0" applyFont="1" applyFill="1" applyBorder="1" applyAlignment="1">
      <alignment horizontal="center" vertical="center" wrapText="1"/>
    </xf>
    <xf numFmtId="164" fontId="7" fillId="2" borderId="4" xfId="0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164" fontId="13" fillId="0" borderId="0" xfId="1" applyNumberFormat="1" applyFont="1" applyBorder="1" applyAlignment="1" applyProtection="1">
      <alignment horizontal="left"/>
    </xf>
    <xf numFmtId="164" fontId="15" fillId="0" borderId="0" xfId="0" applyFont="1" applyAlignment="1">
      <alignment horizontal="center" vertical="center"/>
    </xf>
    <xf numFmtId="164" fontId="16" fillId="0" borderId="0" xfId="0" applyFont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164" fontId="5" fillId="0" borderId="0" xfId="0" applyFont="1" applyAlignment="1">
      <alignment horizontal="center"/>
    </xf>
    <xf numFmtId="164" fontId="7" fillId="2" borderId="1" xfId="0" applyFont="1" applyFill="1" applyBorder="1" applyAlignment="1">
      <alignment horizontal="left" vertical="center"/>
    </xf>
    <xf numFmtId="164" fontId="7" fillId="2" borderId="5" xfId="0" applyFont="1" applyFill="1" applyBorder="1" applyAlignment="1">
      <alignment horizontal="left" vertical="center"/>
    </xf>
    <xf numFmtId="164" fontId="7" fillId="2" borderId="7" xfId="0" applyFont="1" applyFill="1" applyBorder="1" applyAlignment="1">
      <alignment horizontal="left" vertical="center"/>
    </xf>
    <xf numFmtId="164" fontId="7" fillId="2" borderId="2" xfId="0" applyFont="1" applyFill="1" applyBorder="1" applyAlignment="1">
      <alignment horizontal="center" vertical="center"/>
    </xf>
    <xf numFmtId="164" fontId="7" fillId="2" borderId="3" xfId="0" applyFont="1" applyFill="1" applyBorder="1" applyAlignment="1">
      <alignment horizontal="center" vertical="center"/>
    </xf>
    <xf numFmtId="164" fontId="7" fillId="2" borderId="4" xfId="0" applyFont="1" applyFill="1" applyBorder="1" applyAlignment="1">
      <alignment horizontal="center" vertical="center"/>
    </xf>
  </cellXfs>
  <cellStyles count="5">
    <cellStyle name="Hipervínculo" xfId="1" builtinId="8"/>
    <cellStyle name="Millares 2" xfId="3" xr:uid="{E555399B-49D4-4284-8B54-F2DD030F0AB7}"/>
    <cellStyle name="Normal" xfId="0" builtinId="0"/>
    <cellStyle name="Normal 4" xfId="4" xr:uid="{A6518829-C236-4560-8A05-CD0ED34ABB8F}"/>
    <cellStyle name="Normal_EMECRE1A" xfId="2" xr:uid="{8062E9A9-A16B-4CA9-BDB0-71BF46513991}"/>
  </cellStyles>
  <dxfs count="6"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411079</xdr:colOff>
      <xdr:row>49</xdr:row>
      <xdr:rowOff>140369</xdr:rowOff>
    </xdr:from>
    <xdr:to>
      <xdr:col>8</xdr:col>
      <xdr:colOff>398043</xdr:colOff>
      <xdr:row>53</xdr:row>
      <xdr:rowOff>98717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BA9F8FA1-FF9D-4360-8682-F67F96BB2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2679" y="8055644"/>
          <a:ext cx="634664" cy="625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rabajos\proyecto_siec_cuadros_analisis\CUADROS%20SIEC_PRESENTACI&#211;N\SIEC-IMAIEF\SIEC-IMAIEF-plantill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IEF"/>
      <sheetName val="arma"/>
      <sheetName val="Integra"/>
      <sheetName val="series"/>
      <sheetName val="control"/>
    </sheetNames>
    <sheetDataSet>
      <sheetData sheetId="0"/>
      <sheetData sheetId="1"/>
      <sheetData sheetId="2"/>
      <sheetData sheetId="3">
        <row r="3">
          <cell r="D3" t="str">
            <v>INDICADOR ESTATAL MENSUAL DE LA ACTIVIDAD INDUSTRIAL - AGUASCALIENTES</v>
          </cell>
          <cell r="O3" t="str">
            <v>INDICADOR ESTATAL MENSUAL DE LA ACTIVIDAD INDUSTRIAL - BAJA CALIFORNIA</v>
          </cell>
          <cell r="Z3" t="str">
            <v>INDICADOR ESTATAL MENSUAL DE LA ACTIVIDAD INDUSTRIAL - BAJA CALIFORNIA SUR</v>
          </cell>
          <cell r="AK3" t="str">
            <v>INDICADOR ESTATAL MENSUAL DE LA ACTIVIDAD INDUSTRIAL - CAMPECHE</v>
          </cell>
          <cell r="AV3" t="str">
            <v>INDICADOR ESTATAL MENSUAL DE LA ACTIVIDAD INDUSTRIAL - COAHUILA</v>
          </cell>
          <cell r="BG3" t="str">
            <v>INDICADOR ESTATAL MENSUAL DE LA ACTIVIDAD INDUSTRIAL - COLIMA</v>
          </cell>
          <cell r="BR3" t="str">
            <v>INDICADOR ESTATAL MENSUAL DE LA ACTIVIDAD INDUSTRIAL - CHIAPAS</v>
          </cell>
          <cell r="CC3" t="str">
            <v>INDICADOR ESTATAL MENSUAL DE LA ACTIVIDAD INDUSTRIAL - CHIHUAHUA</v>
          </cell>
          <cell r="CN3" t="str">
            <v>INDICADOR ESTATAL MENSUAL DE LA ACTIVIDAD INDUSTRIAL - CIUDAD DE MÉXICO</v>
          </cell>
          <cell r="CY3" t="str">
            <v>INDICADOR ESTATAL MENSUAL DE LA ACTIVIDAD INDUSTRIAL - DURANGO</v>
          </cell>
          <cell r="DJ3" t="str">
            <v>INDICADOR ESTATAL MENSUAL DE LA ACTIVIDAD INDUSTRIAL - GUANAJUATO</v>
          </cell>
          <cell r="DU3" t="str">
            <v>INDICADOR ESTATAL MENSUAL DE LA ACTIVIDAD INDUSTRIAL - GUERRERO</v>
          </cell>
          <cell r="EF3" t="str">
            <v>INDICADOR ESTATAL MENSUAL DE LA ACTIVIDAD INDUSTRIAL - HIDALGO</v>
          </cell>
          <cell r="EQ3" t="str">
            <v>INDICADOR ESTATAL MENSUAL DE LA ACTIVIDAD INDUSTRIAL - JALISCO</v>
          </cell>
          <cell r="FB3" t="str">
            <v>INDICADOR ESTATAL MENSUAL DE LA ACTIVIDAD INDUSTRIAL - MÉXICO</v>
          </cell>
          <cell r="FM3" t="str">
            <v>INDICADOR ESTATAL MENSUAL DE LA ACTIVIDAD INDUSTRIAL - MICHOACAN</v>
          </cell>
          <cell r="FX3" t="str">
            <v>INDICADOR ESTATAL MENSUAL DE LA ACTIVIDAD INDUSTRIAL - MORELOS</v>
          </cell>
          <cell r="GI3" t="str">
            <v>INDICADOR ESTATAL MENSUAL DE LA ACTIVIDAD INDUSTRIAL - NAYARIT</v>
          </cell>
          <cell r="GT3" t="str">
            <v>INDICADOR ESTATAL MENSUAL DE LA ACTIVIDAD INDUSTRIAL - NUEVO LEÓN</v>
          </cell>
          <cell r="HE3" t="str">
            <v>INDICADOR ESTATAL MENSUAL DE LA ACTIVIDAD INDUSTRIAL - OAXACA</v>
          </cell>
          <cell r="HP3" t="str">
            <v>INDICADOR ESTATAL MENSUAL DE LA ACTIVIDAD INDUSTRIAL - PUEBLA</v>
          </cell>
          <cell r="IA3" t="str">
            <v>INDICADOR ESTATAL MENSUAL DE LA ACTIVIDAD INDUSTRIAL - QUERÉTARO</v>
          </cell>
          <cell r="IL3" t="str">
            <v>INDICADOR ESTATAL MENSUAL DE LA ACTIVIDAD INDUSTRIAL - QUINTANA ROO</v>
          </cell>
          <cell r="IW3" t="str">
            <v>INDICADOR ESTATAL MENSUAL DE LA ACTIVIDAD INDUSTRIAL - SAN LUIS POTOSÍ</v>
          </cell>
          <cell r="JH3" t="str">
            <v>INDICADOR ESTATAL MENSUAL DE LA ACTIVIDAD INDUSTRIAL - SINALOA</v>
          </cell>
          <cell r="JS3" t="str">
            <v>INDICADOR ESTATAL MENSUAL DE LA ACTIVIDAD INDUSTRIAL - SONORA</v>
          </cell>
          <cell r="KD3" t="str">
            <v>INDICADOR ESTATAL MENSUAL DE LA ACTIVIDAD INDUSTRIAL - TABASCO</v>
          </cell>
          <cell r="KO3" t="str">
            <v>INDICADOR ESTATAL MENSUAL DE LA ACTIVIDAD INDUSTRIAL - TAMAULIPAS</v>
          </cell>
          <cell r="KZ3" t="str">
            <v>INDICADOR ESTATAL MENSUAL DE LA ACTIVIDAD INDUSTRIAL - TLAXCALA</v>
          </cell>
          <cell r="LK3" t="str">
            <v>INDICADOR ESTATAL MENSUAL DE LA ACTIVIDAD INDUSTRIAL - VERACRUZ</v>
          </cell>
          <cell r="LV3" t="str">
            <v>INDICADOR ESTATAL MENSUAL DE LA ACTIVIDAD INDUSTRIAL - YUCATAN</v>
          </cell>
          <cell r="MG3" t="str">
            <v>INDICADOR ESTATAL MENSUAL DE LA ACTIVIDAD INDUSTRIAL - ZACATECAS</v>
          </cell>
        </row>
        <row r="4">
          <cell r="D4" t="str">
            <v xml:space="preserve">ÍNDICE DE VOLUMEN FÍSICO </v>
          </cell>
          <cell r="O4" t="str">
            <v xml:space="preserve">ÍNDICE DE VOLUMEN FÍSICO </v>
          </cell>
          <cell r="Z4" t="str">
            <v xml:space="preserve">ÍNDICE DE VOLUMEN FÍSICO </v>
          </cell>
          <cell r="AK4" t="str">
            <v xml:space="preserve">ÍNDICE DE VOLUMEN FÍSICO </v>
          </cell>
          <cell r="AV4" t="str">
            <v xml:space="preserve">ÍNDICE DE VOLUMEN FÍSICO </v>
          </cell>
          <cell r="BG4" t="str">
            <v xml:space="preserve">ÍNDICE DE VOLUMEN FÍSICO </v>
          </cell>
          <cell r="BR4" t="str">
            <v xml:space="preserve">ÍNDICE DE VOLUMEN FÍSICO </v>
          </cell>
          <cell r="CC4" t="str">
            <v xml:space="preserve">ÍNDICE DE VOLUMEN FÍSICO </v>
          </cell>
          <cell r="CN4" t="str">
            <v xml:space="preserve">ÍNDICE DE VOLUMEN FÍSICO </v>
          </cell>
          <cell r="CY4" t="str">
            <v xml:space="preserve">ÍNDICE DE VOLUMEN FÍSICO </v>
          </cell>
          <cell r="DJ4" t="str">
            <v xml:space="preserve">ÍNDICE DE VOLUMEN FÍSICO </v>
          </cell>
          <cell r="DU4" t="str">
            <v xml:space="preserve">ÍNDICE DE VOLUMEN FÍSICO </v>
          </cell>
          <cell r="EF4" t="str">
            <v xml:space="preserve">ÍNDICE DE VOLUMEN FÍSICO </v>
          </cell>
          <cell r="EQ4" t="str">
            <v xml:space="preserve">ÍNDICE DE VOLUMEN FÍSICO </v>
          </cell>
          <cell r="FB4" t="str">
            <v xml:space="preserve">ÍNDICE DE VOLUMEN FÍSICO </v>
          </cell>
          <cell r="FM4" t="str">
            <v xml:space="preserve">ÍNDICE DE VOLUMEN FÍSICO </v>
          </cell>
          <cell r="FX4" t="str">
            <v xml:space="preserve">ÍNDICE DE VOLUMEN FÍSICO </v>
          </cell>
          <cell r="GI4" t="str">
            <v xml:space="preserve">ÍNDICE DE VOLUMEN FÍSICO </v>
          </cell>
          <cell r="GT4" t="str">
            <v xml:space="preserve">ÍNDICE DE VOLUMEN FÍSICO </v>
          </cell>
          <cell r="HE4" t="str">
            <v xml:space="preserve">ÍNDICE DE VOLUMEN FÍSICO </v>
          </cell>
          <cell r="HP4" t="str">
            <v xml:space="preserve">INDICE DE VOLUMEN FISICO </v>
          </cell>
          <cell r="IA4" t="str">
            <v xml:space="preserve">ÍNDICE DE VOLUMEN FÍSICO </v>
          </cell>
          <cell r="IL4" t="str">
            <v xml:space="preserve">ÍNDICE DE VOLUMEN FÍSICO </v>
          </cell>
          <cell r="IW4" t="str">
            <v xml:space="preserve">ÍNDICE DE VOLUMEN FÍSICO </v>
          </cell>
          <cell r="JH4" t="str">
            <v xml:space="preserve">ÍNDICE DE VOLUMEN FÍSICO </v>
          </cell>
          <cell r="JS4" t="str">
            <v xml:space="preserve">INDICE DE VOLUMEN FISICO </v>
          </cell>
          <cell r="KD4" t="str">
            <v xml:space="preserve">INDICE DE VOLUMEN FISICO </v>
          </cell>
          <cell r="KO4" t="str">
            <v xml:space="preserve">INDICE DE VOLUMEN FISICO </v>
          </cell>
          <cell r="KZ4" t="str">
            <v xml:space="preserve">INDICE DE VOLUMEN FISICO </v>
          </cell>
          <cell r="LK4" t="str">
            <v xml:space="preserve">INDICE DE VOLUMEN FISICO </v>
          </cell>
          <cell r="LV4" t="str">
            <v xml:space="preserve">INDICE DE VOLUMEN FISICO </v>
          </cell>
          <cell r="MG4" t="str">
            <v xml:space="preserve">ÍNDICE DE VOLUMEN FÍSICO </v>
          </cell>
        </row>
        <row r="5">
          <cell r="D5" t="str">
            <v>Indice base 2013 = 100</v>
          </cell>
          <cell r="O5" t="str">
            <v>Indice base 2013 = 100</v>
          </cell>
          <cell r="Z5" t="str">
            <v>Indice base 2013 = 100</v>
          </cell>
          <cell r="AK5" t="str">
            <v>Indice base 2013 = 100</v>
          </cell>
          <cell r="AV5" t="str">
            <v>Indice base 2013 = 100</v>
          </cell>
          <cell r="BG5" t="str">
            <v>Indice base 2013 = 100</v>
          </cell>
          <cell r="BR5" t="str">
            <v>Indice base 2013 = 100</v>
          </cell>
          <cell r="CC5" t="str">
            <v>Indice base 2013 = 100</v>
          </cell>
          <cell r="CN5" t="str">
            <v>Indice base 2013 = 100</v>
          </cell>
          <cell r="CY5" t="str">
            <v>Indice base 2013 = 100</v>
          </cell>
          <cell r="DJ5" t="str">
            <v>Indice base 2013 = 100</v>
          </cell>
          <cell r="DU5" t="str">
            <v>Indice base 2013 = 100</v>
          </cell>
          <cell r="EF5" t="str">
            <v>Indice base 2013 = 100</v>
          </cell>
          <cell r="EQ5" t="str">
            <v>Indice base 2013 = 100</v>
          </cell>
          <cell r="FB5" t="str">
            <v>Indice base 2013 = 100</v>
          </cell>
          <cell r="FM5" t="str">
            <v>Indice base 2013 = 100</v>
          </cell>
          <cell r="FX5" t="str">
            <v>Indice base 2013 = 100</v>
          </cell>
          <cell r="GI5" t="str">
            <v>Indice base 2013 = 100</v>
          </cell>
          <cell r="GT5" t="str">
            <v>Indice base 2013 = 100</v>
          </cell>
          <cell r="HE5" t="str">
            <v>Indice base 2013 = 100</v>
          </cell>
          <cell r="HP5" t="str">
            <v>Indice base 2013 = 100</v>
          </cell>
          <cell r="IA5" t="str">
            <v>Indice base 2013 = 100</v>
          </cell>
          <cell r="IL5" t="str">
            <v>Indice base 2013 = 100</v>
          </cell>
          <cell r="IW5" t="str">
            <v>Indice base 2013 = 100</v>
          </cell>
          <cell r="JH5" t="str">
            <v>Indice base 2013 = 100</v>
          </cell>
          <cell r="JS5" t="str">
            <v>Indice base 2013 = 100</v>
          </cell>
          <cell r="KD5" t="str">
            <v>Indice base 2013 = 100</v>
          </cell>
          <cell r="KO5" t="str">
            <v>Indice base 2013 = 100</v>
          </cell>
          <cell r="KZ5" t="str">
            <v>Indice base 2013 = 100</v>
          </cell>
          <cell r="LK5" t="str">
            <v>Indice base 2013 = 100</v>
          </cell>
          <cell r="LV5" t="str">
            <v>Indice base 2013 = 100</v>
          </cell>
          <cell r="MG5" t="str">
            <v>Indice base 2013 = 100</v>
          </cell>
        </row>
        <row r="6">
          <cell r="D6" t="str">
            <v>CORRIDA HASTA MAYO DEL 2022</v>
          </cell>
          <cell r="O6" t="str">
            <v>CORRIDA HASTA MAYO DEL 2022</v>
          </cell>
          <cell r="Z6" t="str">
            <v>CORRIDA HASTA MAYO DEL 2022</v>
          </cell>
          <cell r="AK6" t="str">
            <v>CORRIDA HASTA MAYO DEL 2022</v>
          </cell>
          <cell r="AV6" t="str">
            <v>CORRIDA HASTA MAYO DEL 2022</v>
          </cell>
          <cell r="BG6" t="str">
            <v>CORRIDA HASTA MAYO DEL 2022</v>
          </cell>
          <cell r="BR6" t="str">
            <v>CORRIDA HASTA MAYO DEL 2022</v>
          </cell>
          <cell r="CC6" t="str">
            <v>CORRIDA HASTA MAYO DEL 2022</v>
          </cell>
          <cell r="CN6" t="str">
            <v>CORRIDA HASTA MAYO DEL 2022</v>
          </cell>
          <cell r="CY6" t="str">
            <v>CORRIDA HASTA MAYO DEL 2022</v>
          </cell>
          <cell r="DJ6" t="str">
            <v>CORRIDA HASTA MAYO DEL 2022</v>
          </cell>
          <cell r="DU6" t="str">
            <v>CORRIDA HASTA MAYO DEL 2022</v>
          </cell>
          <cell r="EF6" t="str">
            <v>CORRIDA HASTA MAYO DEL 2022</v>
          </cell>
          <cell r="EQ6" t="str">
            <v>CORRIDA HASTA MAYO DEL 2022</v>
          </cell>
          <cell r="FB6" t="str">
            <v>CORRIDA HASTA MAYO DEL 2022</v>
          </cell>
          <cell r="FM6" t="str">
            <v>CORRIDA HASTA MAYO DEL 2022</v>
          </cell>
          <cell r="FX6" t="str">
            <v>CORRIDA HASTA MAYO DEL 2022</v>
          </cell>
          <cell r="GI6" t="str">
            <v>CORRIDA HASTA MAYO DEL 2022</v>
          </cell>
          <cell r="GT6" t="str">
            <v>CORRIDA HASTA MAYO DEL 2022</v>
          </cell>
          <cell r="HE6" t="str">
            <v>CORRIDA HASTA MAYO DEL 2022</v>
          </cell>
          <cell r="HP6" t="str">
            <v>CORRIDA HASTA MAYO DEL 2022</v>
          </cell>
          <cell r="IA6" t="str">
            <v>CORRIDA HASTA MAYO DEL 2022</v>
          </cell>
          <cell r="IL6" t="str">
            <v>CORRIDA HASTA MAYO DEL 2022</v>
          </cell>
          <cell r="IW6" t="str">
            <v>CORRIDA HASTA MAYO DEL 2022</v>
          </cell>
          <cell r="JH6" t="str">
            <v>CORRIDA HASTA MAYO DEL 2022</v>
          </cell>
          <cell r="JS6" t="str">
            <v>CORRIDA HASTA MAYO DEL 2022</v>
          </cell>
          <cell r="KD6" t="str">
            <v>CORRIDA HASTA MAYO DEL 2022</v>
          </cell>
          <cell r="KO6" t="str">
            <v>CORRIDA HASTA MAYO DEL 2022</v>
          </cell>
          <cell r="KZ6" t="str">
            <v>CORRIDA HASTA MAYO DEL 2022</v>
          </cell>
          <cell r="LK6" t="str">
            <v>CORRIDA HASTA MAYO DEL 2022</v>
          </cell>
          <cell r="LV6" t="str">
            <v>CORRIDA HASTA MAYO DEL 2022</v>
          </cell>
          <cell r="MG6" t="str">
            <v>CORRIDA HASTA MAYO DEL 2022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 xml:space="preserve">SERIE 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 xml:space="preserve">SERIE </v>
          </cell>
          <cell r="T7" t="str">
            <v>FACTOR COMBINADO:</v>
          </cell>
          <cell r="U7" t="str">
            <v/>
          </cell>
          <cell r="V7" t="str">
            <v/>
          </cell>
          <cell r="W7" t="str">
            <v/>
          </cell>
          <cell r="Z7" t="str">
            <v>+</v>
          </cell>
          <cell r="AA7" t="str">
            <v/>
          </cell>
          <cell r="AB7" t="str">
            <v/>
          </cell>
          <cell r="AC7" t="str">
            <v/>
          </cell>
          <cell r="AD7" t="str">
            <v xml:space="preserve">SERIE </v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/>
          </cell>
          <cell r="AO7" t="str">
            <v xml:space="preserve">SERIE </v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V7" t="str">
            <v/>
          </cell>
          <cell r="AW7" t="str">
            <v/>
          </cell>
          <cell r="AX7" t="str">
            <v/>
          </cell>
          <cell r="AY7" t="str">
            <v/>
          </cell>
          <cell r="AZ7" t="str">
            <v xml:space="preserve">SERIE </v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G7" t="str">
            <v/>
          </cell>
          <cell r="BH7" t="str">
            <v/>
          </cell>
          <cell r="BI7" t="str">
            <v/>
          </cell>
          <cell r="BJ7" t="str">
            <v/>
          </cell>
          <cell r="BK7" t="str">
            <v xml:space="preserve">SERIE </v>
          </cell>
          <cell r="BL7" t="str">
            <v/>
          </cell>
          <cell r="BM7" t="str">
            <v/>
          </cell>
          <cell r="BN7" t="str">
            <v/>
          </cell>
          <cell r="BO7" t="str">
            <v/>
          </cell>
          <cell r="BR7" t="str">
            <v/>
          </cell>
          <cell r="BS7" t="str">
            <v/>
          </cell>
          <cell r="BT7" t="str">
            <v/>
          </cell>
          <cell r="BU7" t="str">
            <v/>
          </cell>
          <cell r="BV7" t="str">
            <v xml:space="preserve">SERIE </v>
          </cell>
          <cell r="BW7" t="str">
            <v/>
          </cell>
          <cell r="BX7" t="str">
            <v/>
          </cell>
          <cell r="BY7" t="str">
            <v/>
          </cell>
          <cell r="BZ7" t="str">
            <v/>
          </cell>
          <cell r="CC7" t="str">
            <v/>
          </cell>
          <cell r="CD7" t="str">
            <v/>
          </cell>
          <cell r="CE7" t="str">
            <v/>
          </cell>
          <cell r="CF7" t="str">
            <v/>
          </cell>
          <cell r="CG7" t="str">
            <v xml:space="preserve">SERIE </v>
          </cell>
          <cell r="CH7" t="str">
            <v/>
          </cell>
          <cell r="CI7" t="str">
            <v/>
          </cell>
          <cell r="CJ7" t="str">
            <v/>
          </cell>
          <cell r="CK7" t="str">
            <v/>
          </cell>
          <cell r="CN7" t="str">
            <v/>
          </cell>
          <cell r="CO7" t="str">
            <v/>
          </cell>
          <cell r="CP7" t="str">
            <v/>
          </cell>
          <cell r="CQ7" t="str">
            <v/>
          </cell>
          <cell r="CR7" t="str">
            <v xml:space="preserve">SERIE </v>
          </cell>
          <cell r="CS7" t="str">
            <v/>
          </cell>
          <cell r="CT7" t="str">
            <v/>
          </cell>
          <cell r="CU7" t="str">
            <v/>
          </cell>
          <cell r="CV7" t="str">
            <v/>
          </cell>
          <cell r="CY7" t="str">
            <v/>
          </cell>
          <cell r="CZ7" t="str">
            <v/>
          </cell>
          <cell r="DA7" t="str">
            <v/>
          </cell>
          <cell r="DB7" t="str">
            <v/>
          </cell>
          <cell r="DC7" t="str">
            <v xml:space="preserve">SERIE </v>
          </cell>
          <cell r="DD7" t="str">
            <v/>
          </cell>
          <cell r="DE7" t="str">
            <v/>
          </cell>
          <cell r="DF7" t="str">
            <v/>
          </cell>
          <cell r="DG7" t="str">
            <v/>
          </cell>
          <cell r="DJ7" t="str">
            <v/>
          </cell>
          <cell r="DK7" t="str">
            <v/>
          </cell>
          <cell r="DL7" t="str">
            <v/>
          </cell>
          <cell r="DM7" t="str">
            <v/>
          </cell>
          <cell r="DN7" t="str">
            <v xml:space="preserve">SERIE </v>
          </cell>
          <cell r="DO7" t="str">
            <v/>
          </cell>
          <cell r="DP7" t="str">
            <v/>
          </cell>
          <cell r="DQ7" t="str">
            <v/>
          </cell>
          <cell r="DR7" t="str">
            <v/>
          </cell>
          <cell r="DU7" t="str">
            <v/>
          </cell>
          <cell r="DV7" t="str">
            <v/>
          </cell>
          <cell r="DW7" t="str">
            <v/>
          </cell>
          <cell r="DX7" t="str">
            <v/>
          </cell>
          <cell r="DY7" t="str">
            <v xml:space="preserve">SERIE </v>
          </cell>
          <cell r="DZ7" t="str">
            <v/>
          </cell>
          <cell r="EA7" t="str">
            <v/>
          </cell>
          <cell r="EB7" t="str">
            <v/>
          </cell>
          <cell r="EC7" t="str">
            <v/>
          </cell>
          <cell r="EF7" t="str">
            <v/>
          </cell>
          <cell r="EG7" t="str">
            <v/>
          </cell>
          <cell r="EH7" t="str">
            <v/>
          </cell>
          <cell r="EI7" t="str">
            <v/>
          </cell>
          <cell r="EJ7" t="str">
            <v xml:space="preserve">SERIE </v>
          </cell>
          <cell r="EK7" t="str">
            <v/>
          </cell>
          <cell r="EL7" t="str">
            <v/>
          </cell>
          <cell r="EM7" t="str">
            <v/>
          </cell>
          <cell r="EN7" t="str">
            <v/>
          </cell>
          <cell r="EQ7" t="str">
            <v/>
          </cell>
          <cell r="ER7" t="str">
            <v/>
          </cell>
          <cell r="ES7" t="str">
            <v/>
          </cell>
          <cell r="ET7" t="str">
            <v/>
          </cell>
          <cell r="EU7" t="str">
            <v xml:space="preserve">SERIE </v>
          </cell>
          <cell r="EV7" t="str">
            <v/>
          </cell>
          <cell r="EW7" t="str">
            <v/>
          </cell>
          <cell r="EX7" t="str">
            <v/>
          </cell>
          <cell r="EY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FF7" t="str">
            <v xml:space="preserve">SERIE </v>
          </cell>
          <cell r="FG7" t="str">
            <v/>
          </cell>
          <cell r="FH7" t="str">
            <v/>
          </cell>
          <cell r="FI7" t="str">
            <v/>
          </cell>
          <cell r="FJ7" t="str">
            <v/>
          </cell>
          <cell r="FM7" t="str">
            <v/>
          </cell>
          <cell r="FN7" t="str">
            <v/>
          </cell>
          <cell r="FO7" t="str">
            <v/>
          </cell>
          <cell r="FP7" t="str">
            <v/>
          </cell>
          <cell r="FQ7" t="str">
            <v xml:space="preserve">SERIE </v>
          </cell>
          <cell r="FR7" t="str">
            <v/>
          </cell>
          <cell r="FS7" t="str">
            <v/>
          </cell>
          <cell r="FT7" t="str">
            <v/>
          </cell>
          <cell r="FU7" t="str">
            <v/>
          </cell>
          <cell r="FX7" t="str">
            <v/>
          </cell>
          <cell r="FY7" t="str">
            <v/>
          </cell>
          <cell r="FZ7" t="str">
            <v/>
          </cell>
          <cell r="GA7" t="str">
            <v/>
          </cell>
          <cell r="GB7" t="str">
            <v xml:space="preserve">SERIE </v>
          </cell>
          <cell r="GC7" t="str">
            <v/>
          </cell>
          <cell r="GD7" t="str">
            <v/>
          </cell>
          <cell r="GE7" t="str">
            <v/>
          </cell>
          <cell r="GF7" t="str">
            <v/>
          </cell>
          <cell r="GI7" t="str">
            <v/>
          </cell>
          <cell r="GJ7" t="str">
            <v/>
          </cell>
          <cell r="GK7" t="str">
            <v/>
          </cell>
          <cell r="GL7" t="str">
            <v/>
          </cell>
          <cell r="GM7" t="str">
            <v xml:space="preserve">SERIE </v>
          </cell>
          <cell r="GN7" t="str">
            <v/>
          </cell>
          <cell r="GO7" t="str">
            <v/>
          </cell>
          <cell r="GP7" t="str">
            <v/>
          </cell>
          <cell r="GQ7" t="str">
            <v/>
          </cell>
          <cell r="GT7" t="str">
            <v/>
          </cell>
          <cell r="GU7" t="str">
            <v/>
          </cell>
          <cell r="GV7" t="str">
            <v/>
          </cell>
          <cell r="GW7" t="str">
            <v/>
          </cell>
          <cell r="GX7" t="str">
            <v xml:space="preserve">SERIE </v>
          </cell>
          <cell r="GY7" t="str">
            <v/>
          </cell>
          <cell r="GZ7" t="str">
            <v/>
          </cell>
          <cell r="HA7" t="str">
            <v/>
          </cell>
          <cell r="HB7" t="str">
            <v/>
          </cell>
          <cell r="HE7" t="str">
            <v/>
          </cell>
          <cell r="HF7" t="str">
            <v/>
          </cell>
          <cell r="HG7" t="str">
            <v/>
          </cell>
          <cell r="HH7" t="str">
            <v/>
          </cell>
          <cell r="HI7" t="str">
            <v xml:space="preserve">SERIE </v>
          </cell>
          <cell r="HJ7" t="str">
            <v/>
          </cell>
          <cell r="HK7" t="str">
            <v/>
          </cell>
          <cell r="HL7" t="str">
            <v/>
          </cell>
          <cell r="HM7" t="str">
            <v/>
          </cell>
          <cell r="HP7" t="str">
            <v/>
          </cell>
          <cell r="HQ7" t="str">
            <v/>
          </cell>
          <cell r="HR7" t="str">
            <v/>
          </cell>
          <cell r="HS7" t="str">
            <v/>
          </cell>
          <cell r="HT7" t="str">
            <v xml:space="preserve">SERIE </v>
          </cell>
          <cell r="HU7" t="str">
            <v/>
          </cell>
          <cell r="HV7" t="str">
            <v/>
          </cell>
          <cell r="HW7" t="str">
            <v/>
          </cell>
          <cell r="HX7" t="str">
            <v/>
          </cell>
          <cell r="IA7" t="str">
            <v/>
          </cell>
          <cell r="IB7" t="str">
            <v/>
          </cell>
          <cell r="IC7" t="str">
            <v/>
          </cell>
          <cell r="ID7" t="str">
            <v/>
          </cell>
          <cell r="IE7" t="str">
            <v xml:space="preserve">SERIE </v>
          </cell>
          <cell r="IF7" t="str">
            <v/>
          </cell>
          <cell r="IG7" t="str">
            <v/>
          </cell>
          <cell r="IH7" t="str">
            <v/>
          </cell>
          <cell r="II7" t="str">
            <v/>
          </cell>
          <cell r="IL7" t="str">
            <v/>
          </cell>
          <cell r="IM7" t="str">
            <v/>
          </cell>
          <cell r="IN7" t="str">
            <v/>
          </cell>
          <cell r="IO7" t="str">
            <v/>
          </cell>
          <cell r="IP7" t="str">
            <v xml:space="preserve">SERIE </v>
          </cell>
          <cell r="IQ7" t="str">
            <v/>
          </cell>
          <cell r="IR7" t="str">
            <v/>
          </cell>
          <cell r="IS7" t="str">
            <v/>
          </cell>
          <cell r="IT7" t="str">
            <v/>
          </cell>
          <cell r="IW7" t="str">
            <v/>
          </cell>
          <cell r="IX7" t="str">
            <v/>
          </cell>
          <cell r="IY7" t="str">
            <v/>
          </cell>
          <cell r="IZ7" t="str">
            <v/>
          </cell>
          <cell r="JA7" t="str">
            <v xml:space="preserve">SERIE </v>
          </cell>
          <cell r="JB7" t="str">
            <v/>
          </cell>
          <cell r="JC7" t="str">
            <v/>
          </cell>
          <cell r="JD7" t="str">
            <v/>
          </cell>
          <cell r="JE7" t="str">
            <v/>
          </cell>
          <cell r="JH7" t="str">
            <v/>
          </cell>
          <cell r="JI7" t="str">
            <v/>
          </cell>
          <cell r="JJ7" t="str">
            <v/>
          </cell>
          <cell r="JK7" t="str">
            <v/>
          </cell>
          <cell r="JL7" t="str">
            <v xml:space="preserve">SERIE </v>
          </cell>
          <cell r="JM7" t="str">
            <v/>
          </cell>
          <cell r="JN7" t="str">
            <v/>
          </cell>
          <cell r="JO7" t="str">
            <v/>
          </cell>
          <cell r="JP7" t="str">
            <v/>
          </cell>
          <cell r="JS7" t="str">
            <v/>
          </cell>
          <cell r="JT7" t="str">
            <v/>
          </cell>
          <cell r="JU7" t="str">
            <v/>
          </cell>
          <cell r="JV7" t="str">
            <v/>
          </cell>
          <cell r="JW7" t="str">
            <v xml:space="preserve">SERIE </v>
          </cell>
          <cell r="JX7" t="str">
            <v/>
          </cell>
          <cell r="JY7" t="str">
            <v/>
          </cell>
          <cell r="JZ7" t="str">
            <v/>
          </cell>
          <cell r="KA7" t="str">
            <v/>
          </cell>
          <cell r="KD7" t="str">
            <v/>
          </cell>
          <cell r="KE7" t="str">
            <v/>
          </cell>
          <cell r="KF7" t="str">
            <v/>
          </cell>
          <cell r="KG7" t="str">
            <v/>
          </cell>
          <cell r="KH7" t="str">
            <v xml:space="preserve">SERIE </v>
          </cell>
          <cell r="KI7" t="str">
            <v/>
          </cell>
          <cell r="KJ7" t="str">
            <v/>
          </cell>
          <cell r="KK7" t="str">
            <v/>
          </cell>
          <cell r="KL7" t="str">
            <v/>
          </cell>
          <cell r="KO7" t="str">
            <v/>
          </cell>
          <cell r="KP7" t="str">
            <v/>
          </cell>
          <cell r="KQ7" t="str">
            <v/>
          </cell>
          <cell r="KR7" t="str">
            <v/>
          </cell>
          <cell r="KS7" t="str">
            <v xml:space="preserve">SERIE </v>
          </cell>
          <cell r="KT7" t="str">
            <v/>
          </cell>
          <cell r="KU7" t="str">
            <v/>
          </cell>
          <cell r="KV7" t="str">
            <v/>
          </cell>
          <cell r="KW7" t="str">
            <v/>
          </cell>
          <cell r="KZ7" t="str">
            <v/>
          </cell>
          <cell r="LA7" t="str">
            <v/>
          </cell>
          <cell r="LB7" t="str">
            <v/>
          </cell>
          <cell r="LC7" t="str">
            <v/>
          </cell>
          <cell r="LD7" t="str">
            <v xml:space="preserve">SERIE </v>
          </cell>
          <cell r="LE7" t="str">
            <v/>
          </cell>
          <cell r="LF7" t="str">
            <v/>
          </cell>
          <cell r="LG7" t="str">
            <v/>
          </cell>
          <cell r="LH7" t="str">
            <v/>
          </cell>
          <cell r="LK7" t="str">
            <v/>
          </cell>
          <cell r="LL7" t="str">
            <v/>
          </cell>
          <cell r="LM7" t="str">
            <v/>
          </cell>
          <cell r="LN7" t="str">
            <v/>
          </cell>
          <cell r="LO7" t="str">
            <v xml:space="preserve">SERIE </v>
          </cell>
          <cell r="LP7" t="str">
            <v/>
          </cell>
          <cell r="LQ7" t="str">
            <v/>
          </cell>
          <cell r="LR7" t="str">
            <v/>
          </cell>
          <cell r="LS7" t="str">
            <v/>
          </cell>
          <cell r="LV7" t="str">
            <v/>
          </cell>
          <cell r="LW7" t="str">
            <v/>
          </cell>
          <cell r="LX7" t="str">
            <v/>
          </cell>
          <cell r="LY7" t="str">
            <v/>
          </cell>
          <cell r="LZ7" t="str">
            <v xml:space="preserve">SERIE </v>
          </cell>
          <cell r="MA7" t="str">
            <v/>
          </cell>
          <cell r="MB7" t="str">
            <v/>
          </cell>
          <cell r="MC7" t="str">
            <v/>
          </cell>
          <cell r="MD7" t="str">
            <v/>
          </cell>
          <cell r="MG7" t="str">
            <v/>
          </cell>
          <cell r="MH7" t="str">
            <v/>
          </cell>
          <cell r="MI7" t="str">
            <v/>
          </cell>
          <cell r="MJ7" t="str">
            <v/>
          </cell>
          <cell r="MK7" t="str">
            <v xml:space="preserve">SERIE </v>
          </cell>
          <cell r="ML7" t="str">
            <v/>
          </cell>
          <cell r="MM7" t="str">
            <v/>
          </cell>
          <cell r="MN7" t="str">
            <v/>
          </cell>
          <cell r="MO7" t="str">
            <v/>
          </cell>
        </row>
        <row r="8">
          <cell r="D8" t="str">
            <v>PERIODO</v>
          </cell>
          <cell r="E8" t="str">
            <v/>
          </cell>
          <cell r="F8" t="str">
            <v>SERIE ORIGINAL</v>
          </cell>
          <cell r="H8" t="str">
            <v>DESESTACIONALIZADA</v>
          </cell>
          <cell r="I8" t="str">
            <v/>
          </cell>
          <cell r="J8" t="str">
            <v/>
          </cell>
          <cell r="K8" t="str">
            <v>TENDENCIA-CICLO</v>
          </cell>
          <cell r="O8" t="str">
            <v>PERIODO</v>
          </cell>
          <cell r="P8" t="str">
            <v/>
          </cell>
          <cell r="Q8" t="str">
            <v>SERIE ORIGINAL</v>
          </cell>
          <cell r="S8" t="str">
            <v>DESESTACIONALIZADA</v>
          </cell>
          <cell r="T8" t="str">
            <v>SEMANA</v>
          </cell>
          <cell r="U8" t="str">
            <v>ESTACIONAL,</v>
          </cell>
          <cell r="V8" t="str">
            <v>TENDENCIA-CICLO</v>
          </cell>
          <cell r="Z8" t="str">
            <v>PERIODO</v>
          </cell>
          <cell r="AA8" t="str">
            <v/>
          </cell>
          <cell r="AB8" t="str">
            <v>SERIE ORIGINAL</v>
          </cell>
          <cell r="AD8" t="str">
            <v>DESESTACIONALIZADA</v>
          </cell>
          <cell r="AE8" t="str">
            <v/>
          </cell>
          <cell r="AF8" t="str">
            <v/>
          </cell>
          <cell r="AG8" t="str">
            <v>TENDENCIA-CICLO</v>
          </cell>
          <cell r="AK8" t="str">
            <v>PERIODO</v>
          </cell>
          <cell r="AL8" t="str">
            <v/>
          </cell>
          <cell r="AM8" t="str">
            <v>SERIE ORIGINAL</v>
          </cell>
          <cell r="AO8" t="str">
            <v>DESESTACIONALIZADA</v>
          </cell>
          <cell r="AP8" t="str">
            <v/>
          </cell>
          <cell r="AQ8" t="str">
            <v/>
          </cell>
          <cell r="AR8" t="str">
            <v>TENDENCIA-CICLO</v>
          </cell>
          <cell r="AV8" t="str">
            <v>PERIODO</v>
          </cell>
          <cell r="AW8" t="str">
            <v/>
          </cell>
          <cell r="AX8" t="str">
            <v>SERIE ORIGINAL</v>
          </cell>
          <cell r="AZ8" t="str">
            <v>DESESTACIONALIZADA</v>
          </cell>
          <cell r="BA8" t="str">
            <v/>
          </cell>
          <cell r="BB8" t="str">
            <v/>
          </cell>
          <cell r="BC8" t="str">
            <v>TENDENCIA-CICLO</v>
          </cell>
          <cell r="BG8" t="str">
            <v>PERIODO</v>
          </cell>
          <cell r="BH8" t="str">
            <v/>
          </cell>
          <cell r="BI8" t="str">
            <v>SERIE ORIGINAL</v>
          </cell>
          <cell r="BK8" t="str">
            <v>DESESTACIONALIZADA</v>
          </cell>
          <cell r="BL8" t="str">
            <v/>
          </cell>
          <cell r="BM8" t="str">
            <v/>
          </cell>
          <cell r="BN8" t="str">
            <v>TENDENCIA-CICLO</v>
          </cell>
          <cell r="BR8" t="str">
            <v>PERIODO</v>
          </cell>
          <cell r="BS8" t="str">
            <v/>
          </cell>
          <cell r="BT8" t="str">
            <v>SERIE ORIGINAL</v>
          </cell>
          <cell r="BV8" t="str">
            <v>DESESTACIONALIZADA</v>
          </cell>
          <cell r="BW8" t="str">
            <v/>
          </cell>
          <cell r="BX8" t="str">
            <v/>
          </cell>
          <cell r="BY8" t="str">
            <v>TENDENCIA-CICLO</v>
          </cell>
          <cell r="CC8" t="str">
            <v>PERIODO</v>
          </cell>
          <cell r="CD8" t="str">
            <v/>
          </cell>
          <cell r="CE8" t="str">
            <v>SERIE ORIGINAL</v>
          </cell>
          <cell r="CG8" t="str">
            <v>DESESTACIONALIZADA</v>
          </cell>
          <cell r="CH8" t="str">
            <v/>
          </cell>
          <cell r="CI8" t="str">
            <v/>
          </cell>
          <cell r="CJ8" t="str">
            <v>TENDENCIA-CICLO</v>
          </cell>
          <cell r="CN8" t="str">
            <v>PERIODO</v>
          </cell>
          <cell r="CO8" t="str">
            <v/>
          </cell>
          <cell r="CP8" t="str">
            <v>SERIE ORIGINAL</v>
          </cell>
          <cell r="CR8" t="str">
            <v>DESESTACIONALIZADA</v>
          </cell>
          <cell r="CS8" t="str">
            <v/>
          </cell>
          <cell r="CT8" t="str">
            <v/>
          </cell>
          <cell r="CU8" t="str">
            <v>TENDENCIA-CICLO</v>
          </cell>
          <cell r="CY8" t="str">
            <v>PERIODO</v>
          </cell>
          <cell r="CZ8" t="str">
            <v/>
          </cell>
          <cell r="DA8" t="str">
            <v>SERIE ORIGINAL</v>
          </cell>
          <cell r="DC8" t="str">
            <v>DESESTACIONALIZADA</v>
          </cell>
          <cell r="DD8" t="str">
            <v/>
          </cell>
          <cell r="DE8" t="str">
            <v/>
          </cell>
          <cell r="DF8" t="str">
            <v>TENDENCIA-CICLO</v>
          </cell>
          <cell r="DJ8" t="str">
            <v>PERIODO</v>
          </cell>
          <cell r="DK8" t="str">
            <v/>
          </cell>
          <cell r="DL8" t="str">
            <v>SERIE ORIGINAL</v>
          </cell>
          <cell r="DN8" t="str">
            <v>DESESTACIONALIZADA</v>
          </cell>
          <cell r="DO8" t="str">
            <v/>
          </cell>
          <cell r="DP8" t="str">
            <v/>
          </cell>
          <cell r="DQ8" t="str">
            <v>TENDENCIA-CICLO</v>
          </cell>
          <cell r="DU8" t="str">
            <v>PERIODO</v>
          </cell>
          <cell r="DV8" t="str">
            <v/>
          </cell>
          <cell r="DW8" t="str">
            <v>SERIE ORIGINAL</v>
          </cell>
          <cell r="DY8" t="str">
            <v>DESESTACIONALIZADA</v>
          </cell>
          <cell r="DZ8" t="str">
            <v/>
          </cell>
          <cell r="EA8" t="str">
            <v/>
          </cell>
          <cell r="EB8" t="str">
            <v>TENDENCIA-CICLO</v>
          </cell>
          <cell r="EF8" t="str">
            <v>PERIODO</v>
          </cell>
          <cell r="EG8" t="str">
            <v/>
          </cell>
          <cell r="EH8" t="str">
            <v>SERIE ORIGINAL</v>
          </cell>
          <cell r="EJ8" t="str">
            <v>DESESTACIONALIZADA</v>
          </cell>
          <cell r="EK8" t="str">
            <v/>
          </cell>
          <cell r="EL8" t="str">
            <v/>
          </cell>
          <cell r="EM8" t="str">
            <v>TENDENCIA-CICLO</v>
          </cell>
          <cell r="EQ8" t="str">
            <v>PERIODO</v>
          </cell>
          <cell r="ER8" t="str">
            <v/>
          </cell>
          <cell r="ES8" t="str">
            <v>SERIE ORIGINAL</v>
          </cell>
          <cell r="EU8" t="str">
            <v>DESESTACIONALIZADA</v>
          </cell>
          <cell r="EV8" t="str">
            <v/>
          </cell>
          <cell r="EW8" t="str">
            <v/>
          </cell>
          <cell r="EX8" t="str">
            <v>TENDENCIA-CICLO</v>
          </cell>
          <cell r="FB8" t="str">
            <v>PERIODO</v>
          </cell>
          <cell r="FC8" t="str">
            <v/>
          </cell>
          <cell r="FD8" t="str">
            <v>SERIE ORIGINAL</v>
          </cell>
          <cell r="FF8" t="str">
            <v>DESESTACIONALIZADA</v>
          </cell>
          <cell r="FG8" t="str">
            <v/>
          </cell>
          <cell r="FH8" t="str">
            <v/>
          </cell>
          <cell r="FI8" t="str">
            <v>TENDENCIA-CICLO</v>
          </cell>
          <cell r="FM8" t="str">
            <v>PERIODO</v>
          </cell>
          <cell r="FN8" t="str">
            <v/>
          </cell>
          <cell r="FO8" t="str">
            <v>SERIE ORIGINAL</v>
          </cell>
          <cell r="FQ8" t="str">
            <v>DESESTACIONALIZADA</v>
          </cell>
          <cell r="FR8" t="str">
            <v/>
          </cell>
          <cell r="FS8" t="str">
            <v/>
          </cell>
          <cell r="FT8" t="str">
            <v>TENDENCIA-CICLO</v>
          </cell>
          <cell r="FX8" t="str">
            <v>PERIODO</v>
          </cell>
          <cell r="FY8" t="str">
            <v/>
          </cell>
          <cell r="FZ8" t="str">
            <v>SERIE ORIGINAL</v>
          </cell>
          <cell r="GB8" t="str">
            <v>DESESTACIONALIZADA</v>
          </cell>
          <cell r="GC8" t="str">
            <v/>
          </cell>
          <cell r="GD8" t="str">
            <v/>
          </cell>
          <cell r="GE8" t="str">
            <v>TENDENCIA-CICLO</v>
          </cell>
          <cell r="GI8" t="str">
            <v>PERIODO</v>
          </cell>
          <cell r="GJ8" t="str">
            <v/>
          </cell>
          <cell r="GK8" t="str">
            <v>SERIE ORIGINAL</v>
          </cell>
          <cell r="GM8" t="str">
            <v>DESESTACIONALIZADA</v>
          </cell>
          <cell r="GN8" t="str">
            <v/>
          </cell>
          <cell r="GO8" t="str">
            <v/>
          </cell>
          <cell r="GP8" t="str">
            <v>TENDENCIA-CICLO</v>
          </cell>
          <cell r="GT8" t="str">
            <v>PERIODO</v>
          </cell>
          <cell r="GU8" t="str">
            <v/>
          </cell>
          <cell r="GV8" t="str">
            <v>SERIE ORIGINAL</v>
          </cell>
          <cell r="GX8" t="str">
            <v>DESESTACIONALIZADA</v>
          </cell>
          <cell r="GY8" t="str">
            <v/>
          </cell>
          <cell r="GZ8" t="str">
            <v/>
          </cell>
          <cell r="HA8" t="str">
            <v>TENDENCIA-CICLO</v>
          </cell>
          <cell r="HE8" t="str">
            <v>PERIODO</v>
          </cell>
          <cell r="HF8" t="str">
            <v/>
          </cell>
          <cell r="HG8" t="str">
            <v>SERIE ORIGINAL</v>
          </cell>
          <cell r="HI8" t="str">
            <v>DESESTACIONALIZADA</v>
          </cell>
          <cell r="HJ8" t="str">
            <v/>
          </cell>
          <cell r="HK8" t="str">
            <v/>
          </cell>
          <cell r="HL8" t="str">
            <v>TENDENCIA-CICLO</v>
          </cell>
          <cell r="HP8" t="str">
            <v>PERIODO</v>
          </cell>
          <cell r="HQ8" t="str">
            <v/>
          </cell>
          <cell r="HR8" t="str">
            <v>SERIE ORIGINAL</v>
          </cell>
          <cell r="HT8" t="str">
            <v>DESESTACIONALIZADA</v>
          </cell>
          <cell r="HU8" t="str">
            <v/>
          </cell>
          <cell r="HV8" t="str">
            <v/>
          </cell>
          <cell r="HW8" t="str">
            <v>TENDENCIA-CICLO</v>
          </cell>
          <cell r="IA8" t="str">
            <v>PERIODO</v>
          </cell>
          <cell r="IB8" t="str">
            <v/>
          </cell>
          <cell r="IC8" t="str">
            <v>SERIE ORIGINAL</v>
          </cell>
          <cell r="IE8" t="str">
            <v>DESESTACIONALIZADA</v>
          </cell>
          <cell r="IF8" t="str">
            <v/>
          </cell>
          <cell r="IG8" t="str">
            <v/>
          </cell>
          <cell r="IH8" t="str">
            <v>TENDENCIA-CICLO</v>
          </cell>
          <cell r="IL8" t="str">
            <v>PERIODO</v>
          </cell>
          <cell r="IM8" t="str">
            <v/>
          </cell>
          <cell r="IN8" t="str">
            <v>SERIE ORIGINAL</v>
          </cell>
          <cell r="IP8" t="str">
            <v>DESESTACIONALIZADA</v>
          </cell>
          <cell r="IQ8" t="str">
            <v/>
          </cell>
          <cell r="IR8" t="str">
            <v/>
          </cell>
          <cell r="IS8" t="str">
            <v>TENDENCIA-CICLO</v>
          </cell>
          <cell r="IW8" t="str">
            <v>PERIODO</v>
          </cell>
          <cell r="IX8" t="str">
            <v/>
          </cell>
          <cell r="IY8" t="str">
            <v>SERIE ORIGINAL</v>
          </cell>
          <cell r="JA8" t="str">
            <v>DESESTACIONALIZADA</v>
          </cell>
          <cell r="JB8" t="str">
            <v/>
          </cell>
          <cell r="JC8" t="str">
            <v/>
          </cell>
          <cell r="JD8" t="str">
            <v>TENDENCIA-CICLO</v>
          </cell>
          <cell r="JH8" t="str">
            <v>PERIODO</v>
          </cell>
          <cell r="JI8" t="str">
            <v/>
          </cell>
          <cell r="JJ8" t="str">
            <v>SERIE ORIGINAL</v>
          </cell>
          <cell r="JL8" t="str">
            <v>DESESTACIONALIZADA</v>
          </cell>
          <cell r="JM8" t="str">
            <v/>
          </cell>
          <cell r="JN8" t="str">
            <v/>
          </cell>
          <cell r="JO8" t="str">
            <v>TENDENCIA-CICLO</v>
          </cell>
          <cell r="JS8" t="str">
            <v>PERIODO</v>
          </cell>
          <cell r="JT8" t="str">
            <v/>
          </cell>
          <cell r="JU8" t="str">
            <v>SERIE ORIGINAL</v>
          </cell>
          <cell r="JW8" t="str">
            <v>DESESTACIONALIZADA</v>
          </cell>
          <cell r="JX8" t="str">
            <v/>
          </cell>
          <cell r="JY8" t="str">
            <v/>
          </cell>
          <cell r="JZ8" t="str">
            <v>TENDENCIA-CICLO</v>
          </cell>
          <cell r="KD8" t="str">
            <v>PERIODO</v>
          </cell>
          <cell r="KE8" t="str">
            <v/>
          </cell>
          <cell r="KF8" t="str">
            <v>SERIE ORIGINAL</v>
          </cell>
          <cell r="KH8" t="str">
            <v>DESESTACIONALIZADA</v>
          </cell>
          <cell r="KI8" t="str">
            <v/>
          </cell>
          <cell r="KJ8" t="str">
            <v/>
          </cell>
          <cell r="KK8" t="str">
            <v>TENDENCIA-CICLO</v>
          </cell>
          <cell r="KO8" t="str">
            <v>PERIODO</v>
          </cell>
          <cell r="KP8" t="str">
            <v/>
          </cell>
          <cell r="KQ8" t="str">
            <v>SERIE ORIGINAL</v>
          </cell>
          <cell r="KS8" t="str">
            <v>DESESTACIONALIZADA</v>
          </cell>
          <cell r="KT8" t="str">
            <v/>
          </cell>
          <cell r="KU8" t="str">
            <v/>
          </cell>
          <cell r="KV8" t="str">
            <v>TENDENCIA-CICLO</v>
          </cell>
          <cell r="KZ8" t="str">
            <v>PERIODO</v>
          </cell>
          <cell r="LA8" t="str">
            <v/>
          </cell>
          <cell r="LB8" t="str">
            <v>SERIE ORIGINAL</v>
          </cell>
          <cell r="LD8" t="str">
            <v>DESESTACIONALIZADA</v>
          </cell>
          <cell r="LE8" t="str">
            <v/>
          </cell>
          <cell r="LF8" t="str">
            <v/>
          </cell>
          <cell r="LG8" t="str">
            <v>TENDENCIA-CICLO</v>
          </cell>
          <cell r="LK8" t="str">
            <v>PERIODO</v>
          </cell>
          <cell r="LL8" t="str">
            <v/>
          </cell>
          <cell r="LM8" t="str">
            <v>SERIE ORIGINAL</v>
          </cell>
          <cell r="LO8" t="str">
            <v>DESESTACIONALIZADA</v>
          </cell>
          <cell r="LP8" t="str">
            <v/>
          </cell>
          <cell r="LQ8" t="str">
            <v/>
          </cell>
          <cell r="LR8" t="str">
            <v>TENDENCIA-CICLO</v>
          </cell>
          <cell r="LV8" t="str">
            <v>PERIODO</v>
          </cell>
          <cell r="LW8" t="str">
            <v/>
          </cell>
          <cell r="LX8" t="str">
            <v>SERIE ORIGINAL</v>
          </cell>
          <cell r="LZ8" t="str">
            <v>DESESTACIONALIZADA</v>
          </cell>
          <cell r="MA8" t="str">
            <v/>
          </cell>
          <cell r="MB8" t="str">
            <v/>
          </cell>
          <cell r="MC8" t="str">
            <v>TENDENCIA-CICLO</v>
          </cell>
          <cell r="MG8" t="str">
            <v>PERIODO</v>
          </cell>
          <cell r="MH8" t="str">
            <v/>
          </cell>
          <cell r="MI8" t="str">
            <v>SERIE ORIGINAL</v>
          </cell>
          <cell r="MK8" t="str">
            <v>DESESTACIONALIZADA</v>
          </cell>
          <cell r="ML8" t="str">
            <v/>
          </cell>
          <cell r="MM8" t="str">
            <v/>
          </cell>
          <cell r="MN8" t="str">
            <v>TENDENCIA-CICLO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K9" t="str">
            <v/>
          </cell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  <cell r="AQ9" t="str">
            <v/>
          </cell>
          <cell r="AR9" t="str">
            <v/>
          </cell>
          <cell r="AS9" t="str">
            <v/>
          </cell>
          <cell r="AV9" t="str">
            <v/>
          </cell>
          <cell r="AW9" t="str">
            <v/>
          </cell>
          <cell r="AX9" t="str">
            <v/>
          </cell>
          <cell r="AY9" t="str">
            <v/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G9" t="str">
            <v/>
          </cell>
          <cell r="BH9" t="str">
            <v/>
          </cell>
          <cell r="BI9" t="str">
            <v/>
          </cell>
          <cell r="BJ9" t="str">
            <v/>
          </cell>
          <cell r="BK9" t="str">
            <v/>
          </cell>
          <cell r="BL9" t="str">
            <v/>
          </cell>
          <cell r="BM9" t="str">
            <v/>
          </cell>
          <cell r="BN9" t="str">
            <v/>
          </cell>
          <cell r="BO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 t="str">
            <v/>
          </cell>
          <cell r="CC9" t="str">
            <v/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 t="str">
            <v/>
          </cell>
          <cell r="CI9" t="str">
            <v/>
          </cell>
          <cell r="CJ9" t="str">
            <v/>
          </cell>
          <cell r="CK9" t="str">
            <v/>
          </cell>
          <cell r="CN9" t="str">
            <v/>
          </cell>
          <cell r="CO9" t="str">
            <v/>
          </cell>
          <cell r="CP9" t="str">
            <v/>
          </cell>
          <cell r="CQ9" t="str">
            <v/>
          </cell>
          <cell r="CR9" t="str">
            <v/>
          </cell>
          <cell r="CS9" t="str">
            <v/>
          </cell>
          <cell r="CT9" t="str">
            <v/>
          </cell>
          <cell r="CU9" t="str">
            <v/>
          </cell>
          <cell r="CV9" t="str">
            <v/>
          </cell>
          <cell r="CY9" t="str">
            <v/>
          </cell>
          <cell r="CZ9" t="str">
            <v/>
          </cell>
          <cell r="DA9" t="str">
            <v/>
          </cell>
          <cell r="DB9" t="str">
            <v/>
          </cell>
          <cell r="DC9" t="str">
            <v/>
          </cell>
          <cell r="DD9" t="str">
            <v/>
          </cell>
          <cell r="DE9" t="str">
            <v/>
          </cell>
          <cell r="DF9" t="str">
            <v/>
          </cell>
          <cell r="DG9" t="str">
            <v/>
          </cell>
          <cell r="DJ9" t="str">
            <v/>
          </cell>
          <cell r="DK9" t="str">
            <v/>
          </cell>
          <cell r="DL9" t="str">
            <v/>
          </cell>
          <cell r="DM9" t="str">
            <v/>
          </cell>
          <cell r="DN9" t="str">
            <v/>
          </cell>
          <cell r="DO9" t="str">
            <v/>
          </cell>
          <cell r="DP9" t="str">
            <v/>
          </cell>
          <cell r="DQ9" t="str">
            <v/>
          </cell>
          <cell r="DR9" t="str">
            <v/>
          </cell>
          <cell r="DU9" t="str">
            <v/>
          </cell>
          <cell r="DV9" t="str">
            <v/>
          </cell>
          <cell r="DW9" t="str">
            <v/>
          </cell>
          <cell r="DX9" t="str">
            <v/>
          </cell>
          <cell r="DY9" t="str">
            <v/>
          </cell>
          <cell r="DZ9" t="str">
            <v/>
          </cell>
          <cell r="EA9" t="str">
            <v/>
          </cell>
          <cell r="EB9" t="str">
            <v/>
          </cell>
          <cell r="EC9" t="str">
            <v/>
          </cell>
          <cell r="EF9" t="str">
            <v/>
          </cell>
          <cell r="EG9" t="str">
            <v/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M9" t="str">
            <v/>
          </cell>
          <cell r="EN9" t="str">
            <v/>
          </cell>
          <cell r="EQ9" t="str">
            <v/>
          </cell>
          <cell r="ER9" t="str">
            <v/>
          </cell>
          <cell r="ES9" t="str">
            <v/>
          </cell>
          <cell r="ET9" t="str">
            <v/>
          </cell>
          <cell r="EU9" t="str">
            <v/>
          </cell>
          <cell r="EV9" t="str">
            <v/>
          </cell>
          <cell r="EW9" t="str">
            <v/>
          </cell>
          <cell r="EX9" t="str">
            <v/>
          </cell>
          <cell r="EY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FF9" t="str">
            <v/>
          </cell>
          <cell r="FG9" t="str">
            <v/>
          </cell>
          <cell r="FH9" t="str">
            <v/>
          </cell>
          <cell r="FI9" t="str">
            <v/>
          </cell>
          <cell r="FJ9" t="str">
            <v/>
          </cell>
          <cell r="FM9" t="str">
            <v/>
          </cell>
          <cell r="FN9" t="str">
            <v/>
          </cell>
          <cell r="FO9" t="str">
            <v/>
          </cell>
          <cell r="FP9" t="str">
            <v/>
          </cell>
          <cell r="FQ9" t="str">
            <v/>
          </cell>
          <cell r="FR9" t="str">
            <v/>
          </cell>
          <cell r="FS9" t="str">
            <v/>
          </cell>
          <cell r="FT9" t="str">
            <v/>
          </cell>
          <cell r="FU9" t="str">
            <v/>
          </cell>
          <cell r="FX9" t="str">
            <v/>
          </cell>
          <cell r="FY9" t="str">
            <v/>
          </cell>
          <cell r="FZ9" t="str">
            <v/>
          </cell>
          <cell r="GA9" t="str">
            <v/>
          </cell>
          <cell r="GB9" t="str">
            <v/>
          </cell>
          <cell r="GC9" t="str">
            <v/>
          </cell>
          <cell r="GD9" t="str">
            <v/>
          </cell>
          <cell r="GE9" t="str">
            <v/>
          </cell>
          <cell r="GF9" t="str">
            <v/>
          </cell>
          <cell r="GI9" t="str">
            <v/>
          </cell>
          <cell r="GJ9" t="str">
            <v/>
          </cell>
          <cell r="GK9" t="str">
            <v/>
          </cell>
          <cell r="GL9" t="str">
            <v/>
          </cell>
          <cell r="GM9" t="str">
            <v/>
          </cell>
          <cell r="GN9" t="str">
            <v/>
          </cell>
          <cell r="GO9" t="str">
            <v/>
          </cell>
          <cell r="GP9" t="str">
            <v/>
          </cell>
          <cell r="GQ9" t="str">
            <v/>
          </cell>
          <cell r="GT9" t="str">
            <v/>
          </cell>
          <cell r="GU9" t="str">
            <v/>
          </cell>
          <cell r="GV9" t="str">
            <v/>
          </cell>
          <cell r="GW9" t="str">
            <v/>
          </cell>
          <cell r="GX9" t="str">
            <v/>
          </cell>
          <cell r="GY9" t="str">
            <v/>
          </cell>
          <cell r="GZ9" t="str">
            <v/>
          </cell>
          <cell r="HA9" t="str">
            <v/>
          </cell>
          <cell r="HB9" t="str">
            <v/>
          </cell>
          <cell r="HE9" t="str">
            <v/>
          </cell>
          <cell r="HF9" t="str">
            <v/>
          </cell>
          <cell r="HG9" t="str">
            <v/>
          </cell>
          <cell r="HH9" t="str">
            <v/>
          </cell>
          <cell r="HI9" t="str">
            <v/>
          </cell>
          <cell r="HJ9" t="str">
            <v/>
          </cell>
          <cell r="HK9" t="str">
            <v/>
          </cell>
          <cell r="HL9" t="str">
            <v/>
          </cell>
          <cell r="HM9" t="str">
            <v/>
          </cell>
          <cell r="HP9" t="str">
            <v/>
          </cell>
          <cell r="HQ9" t="str">
            <v/>
          </cell>
          <cell r="HR9" t="str">
            <v/>
          </cell>
          <cell r="HS9" t="str">
            <v/>
          </cell>
          <cell r="HT9" t="str">
            <v/>
          </cell>
          <cell r="HU9" t="str">
            <v/>
          </cell>
          <cell r="HV9" t="str">
            <v/>
          </cell>
          <cell r="HW9" t="str">
            <v/>
          </cell>
          <cell r="HX9" t="str">
            <v/>
          </cell>
          <cell r="IA9" t="str">
            <v/>
          </cell>
          <cell r="IB9" t="str">
            <v/>
          </cell>
          <cell r="IC9" t="str">
            <v/>
          </cell>
          <cell r="ID9" t="str">
            <v/>
          </cell>
          <cell r="IE9" t="str">
            <v/>
          </cell>
          <cell r="IF9" t="str">
            <v/>
          </cell>
          <cell r="IG9" t="str">
            <v/>
          </cell>
          <cell r="IH9" t="str">
            <v/>
          </cell>
          <cell r="II9" t="str">
            <v/>
          </cell>
          <cell r="IL9" t="str">
            <v/>
          </cell>
          <cell r="IM9" t="str">
            <v/>
          </cell>
          <cell r="IN9" t="str">
            <v/>
          </cell>
          <cell r="IO9" t="str">
            <v/>
          </cell>
          <cell r="IP9" t="str">
            <v/>
          </cell>
          <cell r="IQ9" t="str">
            <v/>
          </cell>
          <cell r="IR9" t="str">
            <v/>
          </cell>
          <cell r="IS9" t="str">
            <v/>
          </cell>
          <cell r="IT9" t="str">
            <v/>
          </cell>
          <cell r="IW9" t="str">
            <v/>
          </cell>
          <cell r="IX9" t="str">
            <v/>
          </cell>
          <cell r="IY9" t="str">
            <v/>
          </cell>
          <cell r="IZ9" t="str">
            <v/>
          </cell>
          <cell r="JA9" t="str">
            <v/>
          </cell>
          <cell r="JB9" t="str">
            <v/>
          </cell>
          <cell r="JC9" t="str">
            <v/>
          </cell>
          <cell r="JD9" t="str">
            <v/>
          </cell>
          <cell r="JE9" t="str">
            <v/>
          </cell>
          <cell r="JH9" t="str">
            <v/>
          </cell>
          <cell r="JI9" t="str">
            <v/>
          </cell>
          <cell r="JJ9" t="str">
            <v/>
          </cell>
          <cell r="JK9" t="str">
            <v/>
          </cell>
          <cell r="JL9" t="str">
            <v/>
          </cell>
          <cell r="JM9" t="str">
            <v/>
          </cell>
          <cell r="JN9" t="str">
            <v/>
          </cell>
          <cell r="JO9" t="str">
            <v/>
          </cell>
          <cell r="JP9" t="str">
            <v/>
          </cell>
          <cell r="JS9" t="str">
            <v/>
          </cell>
          <cell r="JT9" t="str">
            <v/>
          </cell>
          <cell r="JU9" t="str">
            <v/>
          </cell>
          <cell r="JV9" t="str">
            <v/>
          </cell>
          <cell r="JW9" t="str">
            <v/>
          </cell>
          <cell r="JX9" t="str">
            <v/>
          </cell>
          <cell r="JY9" t="str">
            <v/>
          </cell>
          <cell r="JZ9" t="str">
            <v/>
          </cell>
          <cell r="KA9" t="str">
            <v/>
          </cell>
          <cell r="KD9" t="str">
            <v/>
          </cell>
          <cell r="KE9" t="str">
            <v/>
          </cell>
          <cell r="KF9" t="str">
            <v/>
          </cell>
          <cell r="KG9" t="str">
            <v/>
          </cell>
          <cell r="KH9" t="str">
            <v/>
          </cell>
          <cell r="KI9" t="str">
            <v/>
          </cell>
          <cell r="KJ9" t="str">
            <v/>
          </cell>
          <cell r="KK9" t="str">
            <v/>
          </cell>
          <cell r="KL9" t="str">
            <v/>
          </cell>
          <cell r="KO9" t="str">
            <v/>
          </cell>
          <cell r="KP9" t="str">
            <v/>
          </cell>
          <cell r="KQ9" t="str">
            <v/>
          </cell>
          <cell r="KR9" t="str">
            <v/>
          </cell>
          <cell r="KS9" t="str">
            <v/>
          </cell>
          <cell r="KT9" t="str">
            <v/>
          </cell>
          <cell r="KU9" t="str">
            <v/>
          </cell>
          <cell r="KV9" t="str">
            <v/>
          </cell>
          <cell r="KW9" t="str">
            <v/>
          </cell>
          <cell r="KZ9" t="str">
            <v/>
          </cell>
          <cell r="LA9" t="str">
            <v/>
          </cell>
          <cell r="LB9" t="str">
            <v/>
          </cell>
          <cell r="LC9" t="str">
            <v/>
          </cell>
          <cell r="LD9" t="str">
            <v/>
          </cell>
          <cell r="LE9" t="str">
            <v/>
          </cell>
          <cell r="LF9" t="str">
            <v/>
          </cell>
          <cell r="LG9" t="str">
            <v/>
          </cell>
          <cell r="LH9" t="str">
            <v/>
          </cell>
          <cell r="LK9" t="str">
            <v/>
          </cell>
          <cell r="LL9" t="str">
            <v/>
          </cell>
          <cell r="LM9" t="str">
            <v/>
          </cell>
          <cell r="LN9" t="str">
            <v/>
          </cell>
          <cell r="LO9" t="str">
            <v/>
          </cell>
          <cell r="LP9" t="str">
            <v/>
          </cell>
          <cell r="LQ9" t="str">
            <v/>
          </cell>
          <cell r="LR9" t="str">
            <v/>
          </cell>
          <cell r="LS9" t="str">
            <v/>
          </cell>
          <cell r="LV9" t="str">
            <v/>
          </cell>
          <cell r="LW9" t="str">
            <v/>
          </cell>
          <cell r="LX9" t="str">
            <v/>
          </cell>
          <cell r="LY9" t="str">
            <v/>
          </cell>
          <cell r="LZ9" t="str">
            <v/>
          </cell>
          <cell r="MA9" t="str">
            <v/>
          </cell>
          <cell r="MB9" t="str">
            <v/>
          </cell>
          <cell r="MC9" t="str">
            <v/>
          </cell>
          <cell r="MD9" t="str">
            <v/>
          </cell>
          <cell r="MG9" t="str">
            <v/>
          </cell>
          <cell r="MH9" t="str">
            <v/>
          </cell>
          <cell r="MI9" t="str">
            <v/>
          </cell>
          <cell r="MJ9" t="str">
            <v/>
          </cell>
          <cell r="MK9" t="str">
            <v/>
          </cell>
          <cell r="ML9" t="str">
            <v/>
          </cell>
          <cell r="MM9" t="str">
            <v/>
          </cell>
          <cell r="MN9" t="str">
            <v/>
          </cell>
          <cell r="MO9" t="str">
            <v/>
          </cell>
        </row>
        <row r="10">
          <cell r="A10" t="str">
            <v>2019-1</v>
          </cell>
          <cell r="B10">
            <v>2019</v>
          </cell>
          <cell r="C10">
            <v>1</v>
          </cell>
          <cell r="D10">
            <v>2019</v>
          </cell>
          <cell r="E10" t="str">
            <v>E</v>
          </cell>
          <cell r="F10">
            <v>124.17839503869</v>
          </cell>
          <cell r="G10">
            <v>-13.075992706274617</v>
          </cell>
          <cell r="H10">
            <v>123.802705852652</v>
          </cell>
          <cell r="I10">
            <v>-10.532785421544711</v>
          </cell>
          <cell r="J10">
            <v>-14.39607466949499</v>
          </cell>
          <cell r="K10">
            <v>133.18070928416</v>
          </cell>
          <cell r="L10">
            <v>-0.73745108918851765</v>
          </cell>
          <cell r="O10">
            <v>2019</v>
          </cell>
          <cell r="P10" t="str">
            <v>E</v>
          </cell>
          <cell r="Q10">
            <v>130.529900434371</v>
          </cell>
          <cell r="R10">
            <v>9.3984355851995307</v>
          </cell>
          <cell r="S10">
            <v>132.504112352867</v>
          </cell>
          <cell r="T10">
            <v>3.251281706171949</v>
          </cell>
          <cell r="U10">
            <v>8.3382822623881356</v>
          </cell>
          <cell r="V10">
            <v>131.164177200875</v>
          </cell>
          <cell r="W10">
            <v>1.1041604655866328</v>
          </cell>
          <cell r="Z10">
            <v>2019</v>
          </cell>
          <cell r="AA10" t="str">
            <v>E</v>
          </cell>
          <cell r="AB10">
            <v>136.13623270016899</v>
          </cell>
          <cell r="AC10">
            <v>-33.066117314015585</v>
          </cell>
          <cell r="AD10">
            <v>154.71545898549701</v>
          </cell>
          <cell r="AE10">
            <v>-16.62605236701361</v>
          </cell>
          <cell r="AF10">
            <v>-31.618653143351388</v>
          </cell>
          <cell r="AG10">
            <v>162.071935487177</v>
          </cell>
          <cell r="AH10">
            <v>-4.3835533729415532</v>
          </cell>
          <cell r="AK10">
            <v>2019</v>
          </cell>
          <cell r="AL10" t="str">
            <v>E</v>
          </cell>
          <cell r="AM10">
            <v>67.792479799709994</v>
          </cell>
          <cell r="AN10">
            <v>-6.7011716826043992</v>
          </cell>
          <cell r="AO10">
            <v>65.442876665789399</v>
          </cell>
          <cell r="AP10">
            <v>-4.9235501153472523</v>
          </cell>
          <cell r="AQ10">
            <v>-7.0155780292856491</v>
          </cell>
          <cell r="AR10">
            <v>68.252062999302595</v>
          </cell>
          <cell r="AS10">
            <v>-0.26379183309000448</v>
          </cell>
          <cell r="AV10">
            <v>2019</v>
          </cell>
          <cell r="AW10" t="str">
            <v>E</v>
          </cell>
          <cell r="AX10">
            <v>105.090617835383</v>
          </cell>
          <cell r="AY10">
            <v>-2.9846312798158641</v>
          </cell>
          <cell r="AZ10">
            <v>107.647402594825</v>
          </cell>
          <cell r="BA10">
            <v>-1.7564841260707564</v>
          </cell>
          <cell r="BB10">
            <v>-1.9933167505114049</v>
          </cell>
          <cell r="BC10">
            <v>107.579366010551</v>
          </cell>
          <cell r="BD10">
            <v>-9.0975556407615968E-3</v>
          </cell>
          <cell r="BG10">
            <v>2019</v>
          </cell>
          <cell r="BH10" t="str">
            <v>E</v>
          </cell>
          <cell r="BI10">
            <v>94.775892273045002</v>
          </cell>
          <cell r="BJ10">
            <v>12.479580452070834</v>
          </cell>
          <cell r="BK10">
            <v>102.63719791314701</v>
          </cell>
          <cell r="BL10">
            <v>7.5808228258523513</v>
          </cell>
          <cell r="BM10">
            <v>12.550461465691498</v>
          </cell>
          <cell r="BN10">
            <v>101.04049286135501</v>
          </cell>
          <cell r="BO10">
            <v>3.374452877394619</v>
          </cell>
          <cell r="BR10">
            <v>2019</v>
          </cell>
          <cell r="BS10" t="str">
            <v>E</v>
          </cell>
          <cell r="BT10">
            <v>60.076747089462998</v>
          </cell>
          <cell r="BU10">
            <v>-13.706720773490622</v>
          </cell>
          <cell r="BV10">
            <v>62.097148024268698</v>
          </cell>
          <cell r="BW10">
            <v>-2.126611789977273</v>
          </cell>
          <cell r="BX10">
            <v>-13.493063702155483</v>
          </cell>
          <cell r="BY10">
            <v>62.739203846584502</v>
          </cell>
          <cell r="BZ10">
            <v>-0.885100862366061</v>
          </cell>
          <cell r="CC10">
            <v>2019</v>
          </cell>
          <cell r="CD10" t="str">
            <v>E</v>
          </cell>
          <cell r="CE10">
            <v>123.677379139782</v>
          </cell>
          <cell r="CF10">
            <v>7.2040514766147963</v>
          </cell>
          <cell r="CG10">
            <v>123.48541561618499</v>
          </cell>
          <cell r="CH10">
            <v>0.32427939433188335</v>
          </cell>
          <cell r="CI10">
            <v>6.5286698290905747</v>
          </cell>
          <cell r="CJ10">
            <v>123.382478283233</v>
          </cell>
          <cell r="CK10">
            <v>0.82639192190485866</v>
          </cell>
          <cell r="CN10">
            <v>2019</v>
          </cell>
          <cell r="CO10" t="str">
            <v>E</v>
          </cell>
          <cell r="CP10">
            <v>99.764767090809997</v>
          </cell>
          <cell r="CQ10">
            <v>-4.2443268753016277</v>
          </cell>
          <cell r="CR10">
            <v>101.03754460415399</v>
          </cell>
          <cell r="CS10">
            <v>-0.13356903543805254</v>
          </cell>
          <cell r="CT10">
            <v>-4.8061704230251943</v>
          </cell>
          <cell r="CU10">
            <v>100.9907381814</v>
          </cell>
          <cell r="CV10">
            <v>-0.37893402269657284</v>
          </cell>
          <cell r="CY10">
            <v>2019</v>
          </cell>
          <cell r="CZ10" t="str">
            <v>E</v>
          </cell>
          <cell r="DA10">
            <v>103.438874003321</v>
          </cell>
          <cell r="DB10">
            <v>11.931369701068048</v>
          </cell>
          <cell r="DC10">
            <v>106.40526879178999</v>
          </cell>
          <cell r="DD10">
            <v>3.777273655364799</v>
          </cell>
          <cell r="DE10">
            <v>11.712526182297509</v>
          </cell>
          <cell r="DF10">
            <v>104.106715142472</v>
          </cell>
          <cell r="DG10">
            <v>-0.2591486419142866</v>
          </cell>
          <cell r="DJ10">
            <v>2019</v>
          </cell>
          <cell r="DK10" t="str">
            <v>E</v>
          </cell>
          <cell r="DL10">
            <v>118.268676887119</v>
          </cell>
          <cell r="DM10">
            <v>-3.8097962139340953</v>
          </cell>
          <cell r="DN10">
            <v>117.109344642219</v>
          </cell>
          <cell r="DO10">
            <v>2.1559016648958318</v>
          </cell>
          <cell r="DP10">
            <v>-4.2193294258510132</v>
          </cell>
          <cell r="DQ10">
            <v>118.794585771043</v>
          </cell>
          <cell r="DR10">
            <v>-0.58127410393245882</v>
          </cell>
          <cell r="DU10">
            <v>2019</v>
          </cell>
          <cell r="DV10" t="str">
            <v>E</v>
          </cell>
          <cell r="DW10">
            <v>108.79339412766799</v>
          </cell>
          <cell r="DX10">
            <v>11.093658081968465</v>
          </cell>
          <cell r="DY10">
            <v>110.76365219641799</v>
          </cell>
          <cell r="DZ10">
            <v>3.4813551804127929</v>
          </cell>
          <cell r="EA10">
            <v>9.7198451466688454</v>
          </cell>
          <cell r="EB10">
            <v>108.056203997202</v>
          </cell>
          <cell r="EC10">
            <v>0.20860058257002939</v>
          </cell>
          <cell r="EF10">
            <v>2019</v>
          </cell>
          <cell r="EG10" t="str">
            <v>E</v>
          </cell>
          <cell r="EH10">
            <v>111.390525601855</v>
          </cell>
          <cell r="EI10">
            <v>0.77550029300843559</v>
          </cell>
          <cell r="EJ10">
            <v>114.885152019274</v>
          </cell>
          <cell r="EK10">
            <v>0.59979868352708632</v>
          </cell>
          <cell r="EL10">
            <v>-0.34392560501262875</v>
          </cell>
          <cell r="EM10">
            <v>113.89078806243501</v>
          </cell>
          <cell r="EN10">
            <v>7.0113701275216447E-2</v>
          </cell>
          <cell r="EQ10">
            <v>2019</v>
          </cell>
          <cell r="ER10" t="str">
            <v>E</v>
          </cell>
          <cell r="ES10">
            <v>116.291953124364</v>
          </cell>
          <cell r="ET10">
            <v>-0.87117542132660286</v>
          </cell>
          <cell r="EU10">
            <v>116.503187692411</v>
          </cell>
          <cell r="EV10">
            <v>0.79011198838727648</v>
          </cell>
          <cell r="EW10">
            <v>-0.55891457895900953</v>
          </cell>
          <cell r="EX10">
            <v>116.888476920082</v>
          </cell>
          <cell r="EY10">
            <v>0.34437171598312943</v>
          </cell>
          <cell r="FB10">
            <v>2019</v>
          </cell>
          <cell r="FC10" t="str">
            <v>E</v>
          </cell>
          <cell r="FD10">
            <v>105.76108077760701</v>
          </cell>
          <cell r="FE10">
            <v>-4.0769105855704559</v>
          </cell>
          <cell r="FF10">
            <v>104.85653136293899</v>
          </cell>
          <cell r="FG10">
            <v>1.0276348946125946</v>
          </cell>
          <cell r="FH10">
            <v>-4.8605192416605645</v>
          </cell>
          <cell r="FI10">
            <v>104.20627051954</v>
          </cell>
          <cell r="FJ10">
            <v>-0.47283986525756427</v>
          </cell>
          <cell r="FM10">
            <v>2019</v>
          </cell>
          <cell r="FN10" t="str">
            <v>E</v>
          </cell>
          <cell r="FO10">
            <v>93.471400213883996</v>
          </cell>
          <cell r="FP10">
            <v>-3.8158608219771399</v>
          </cell>
          <cell r="FQ10">
            <v>93.471000000000004</v>
          </cell>
          <cell r="FR10">
            <v>-2.2269874476987361</v>
          </cell>
          <cell r="FS10">
            <v>-3.8166289359950638</v>
          </cell>
          <cell r="FT10">
            <v>95.270820099002904</v>
          </cell>
          <cell r="FU10">
            <v>0.24139648419804141</v>
          </cell>
          <cell r="FX10">
            <v>2019</v>
          </cell>
          <cell r="FY10" t="str">
            <v>E</v>
          </cell>
          <cell r="FZ10">
            <v>115.444862424516</v>
          </cell>
          <cell r="GA10">
            <v>7.4299970388023331</v>
          </cell>
          <cell r="GB10">
            <v>114.023219266333</v>
          </cell>
          <cell r="GC10">
            <v>3.3184783329657908</v>
          </cell>
          <cell r="GD10">
            <v>9.1440059000191241</v>
          </cell>
          <cell r="GE10">
            <v>114.086436579931</v>
          </cell>
          <cell r="GF10">
            <v>0.52898869565472673</v>
          </cell>
          <cell r="GI10">
            <v>2019</v>
          </cell>
          <cell r="GJ10" t="str">
            <v>E</v>
          </cell>
          <cell r="GK10">
            <v>97.257733896215996</v>
          </cell>
          <cell r="GL10">
            <v>11.138122421216039</v>
          </cell>
          <cell r="GM10">
            <v>105.51661583558899</v>
          </cell>
          <cell r="GN10">
            <v>6.615791023564177</v>
          </cell>
          <cell r="GO10">
            <v>9.9701298889326502</v>
          </cell>
          <cell r="GP10">
            <v>106.720325288444</v>
          </cell>
          <cell r="GQ10">
            <v>2.585396669051637</v>
          </cell>
          <cell r="GT10">
            <v>2019</v>
          </cell>
          <cell r="GU10" t="str">
            <v>E</v>
          </cell>
          <cell r="GV10">
            <v>120.10969877823599</v>
          </cell>
          <cell r="GW10">
            <v>7.2087570745997063</v>
          </cell>
          <cell r="GX10">
            <v>120.535960487889</v>
          </cell>
          <cell r="GY10">
            <v>1.8221911844670258</v>
          </cell>
          <cell r="GZ10">
            <v>6.2682995872481539</v>
          </cell>
          <cell r="HA10">
            <v>119.09628078679999</v>
          </cell>
          <cell r="HB10">
            <v>0.15248511193992617</v>
          </cell>
          <cell r="HE10">
            <v>2019</v>
          </cell>
          <cell r="HF10" t="str">
            <v>E</v>
          </cell>
          <cell r="HG10">
            <v>89.531385130204995</v>
          </cell>
          <cell r="HH10">
            <v>-13.280172528379977</v>
          </cell>
          <cell r="HI10">
            <v>89.412567788874298</v>
          </cell>
          <cell r="HJ10">
            <v>-3.8662313563154416</v>
          </cell>
          <cell r="HK10">
            <v>-15.300503965116205</v>
          </cell>
          <cell r="HL10">
            <v>87.845331996845502</v>
          </cell>
          <cell r="HM10">
            <v>-1.5449120018090456</v>
          </cell>
          <cell r="HP10">
            <v>2019</v>
          </cell>
          <cell r="HQ10" t="str">
            <v>E</v>
          </cell>
          <cell r="HR10">
            <v>127.331562792056</v>
          </cell>
          <cell r="HS10">
            <v>11.041499067704507</v>
          </cell>
          <cell r="HT10">
            <v>130.55649350133899</v>
          </cell>
          <cell r="HU10">
            <v>11.427432465797803</v>
          </cell>
          <cell r="HV10">
            <v>9.6780442352823943</v>
          </cell>
          <cell r="HW10">
            <v>119.293638578467</v>
          </cell>
          <cell r="HX10">
            <v>5.2655269252653798E-2</v>
          </cell>
          <cell r="IA10">
            <v>2019</v>
          </cell>
          <cell r="IB10" t="str">
            <v>E</v>
          </cell>
          <cell r="IC10">
            <v>143.41031397076301</v>
          </cell>
          <cell r="ID10">
            <v>5.0710681595559581</v>
          </cell>
          <cell r="IE10">
            <v>139.20238442731201</v>
          </cell>
          <cell r="IF10">
            <v>3.9793439032397293</v>
          </cell>
          <cell r="IG10">
            <v>4.2268828166778265</v>
          </cell>
          <cell r="IH10">
            <v>138.53601122287299</v>
          </cell>
          <cell r="II10">
            <v>0.27942714390675144</v>
          </cell>
          <cell r="IL10">
            <v>2019</v>
          </cell>
          <cell r="IM10" t="str">
            <v>E</v>
          </cell>
          <cell r="IN10">
            <v>160.541354149532</v>
          </cell>
          <cell r="IO10">
            <v>29.749704880893113</v>
          </cell>
          <cell r="IP10">
            <v>160.541</v>
          </cell>
          <cell r="IQ10">
            <v>30.113871216112152</v>
          </cell>
          <cell r="IR10">
            <v>29.748973588077455</v>
          </cell>
          <cell r="IS10">
            <v>129.77383309881401</v>
          </cell>
          <cell r="IT10">
            <v>0.21180145283835961</v>
          </cell>
          <cell r="IW10">
            <v>2019</v>
          </cell>
          <cell r="IX10" t="str">
            <v>E</v>
          </cell>
          <cell r="IY10">
            <v>126.102158639986</v>
          </cell>
          <cell r="IZ10">
            <v>0.4501022453623183</v>
          </cell>
          <cell r="JA10">
            <v>126.94070989548401</v>
          </cell>
          <cell r="JB10">
            <v>6.3534784921711607</v>
          </cell>
          <cell r="JC10">
            <v>-0.51994638425127648</v>
          </cell>
          <cell r="JD10">
            <v>120.79695560587101</v>
          </cell>
          <cell r="JE10">
            <v>0.16763668035789092</v>
          </cell>
          <cell r="JH10">
            <v>2019</v>
          </cell>
          <cell r="JI10" t="str">
            <v>E</v>
          </cell>
          <cell r="JJ10">
            <v>119.444693435004</v>
          </cell>
          <cell r="JK10">
            <v>8.2378381012343009</v>
          </cell>
          <cell r="JL10">
            <v>118.595687173581</v>
          </cell>
          <cell r="JM10">
            <v>1.548457600923836</v>
          </cell>
          <cell r="JN10">
            <v>6.0715663733144822</v>
          </cell>
          <cell r="JO10">
            <v>116.294790836817</v>
          </cell>
          <cell r="JP10">
            <v>-0.68746924253840558</v>
          </cell>
          <cell r="JS10">
            <v>2019</v>
          </cell>
          <cell r="JT10" t="str">
            <v>E</v>
          </cell>
          <cell r="JU10">
            <v>111.707924064206</v>
          </cell>
          <cell r="JV10">
            <v>-0.18376538745013754</v>
          </cell>
          <cell r="JW10">
            <v>111.196339845702</v>
          </cell>
          <cell r="JX10">
            <v>2.2043246274067618</v>
          </cell>
          <cell r="JY10">
            <v>-2.273437466300773</v>
          </cell>
          <cell r="JZ10">
            <v>110.627862903424</v>
          </cell>
          <cell r="KA10">
            <v>-0.30612360101882846</v>
          </cell>
          <cell r="KD10">
            <v>2019</v>
          </cell>
          <cell r="KE10" t="str">
            <v>E</v>
          </cell>
          <cell r="KF10">
            <v>82.670636490044998</v>
          </cell>
          <cell r="KG10">
            <v>-13.792855408014738</v>
          </cell>
          <cell r="KH10">
            <v>69.561344374358399</v>
          </cell>
          <cell r="KI10">
            <v>3.1484476950188967</v>
          </cell>
          <cell r="KJ10">
            <v>-14.741849698945202</v>
          </cell>
          <cell r="KK10">
            <v>68.152102605114393</v>
          </cell>
          <cell r="KL10">
            <v>-1.3545174748140298</v>
          </cell>
          <cell r="KO10">
            <v>2019</v>
          </cell>
          <cell r="KP10" t="str">
            <v>E</v>
          </cell>
          <cell r="KQ10">
            <v>107.460467649016</v>
          </cell>
          <cell r="KR10">
            <v>13.747082960682572</v>
          </cell>
          <cell r="KS10">
            <v>108.84130276028</v>
          </cell>
          <cell r="KT10">
            <v>12.29307596159892</v>
          </cell>
          <cell r="KU10">
            <v>13.124405716766754</v>
          </cell>
          <cell r="KV10">
            <v>100.72269155187399</v>
          </cell>
          <cell r="KW10">
            <v>4.9594765725360423E-2</v>
          </cell>
          <cell r="KZ10">
            <v>2019</v>
          </cell>
          <cell r="LA10" t="str">
            <v>E</v>
          </cell>
          <cell r="LB10">
            <v>107.602400422099</v>
          </cell>
          <cell r="LC10">
            <v>-3.0797234877602704</v>
          </cell>
          <cell r="LD10">
            <v>122.94083916782</v>
          </cell>
          <cell r="LE10">
            <v>-0.4836278104226488</v>
          </cell>
          <cell r="LF10">
            <v>-2.7630265426758545</v>
          </cell>
          <cell r="LG10">
            <v>128.12468298745</v>
          </cell>
          <cell r="LH10">
            <v>3.3181513624266024</v>
          </cell>
          <cell r="LK10">
            <v>2019</v>
          </cell>
          <cell r="LL10" t="str">
            <v>E</v>
          </cell>
          <cell r="LM10">
            <v>95.945733226789002</v>
          </cell>
          <cell r="LN10">
            <v>1.9426007043382949</v>
          </cell>
          <cell r="LO10">
            <v>89.164879595777293</v>
          </cell>
          <cell r="LP10">
            <v>3.4746685488067586</v>
          </cell>
          <cell r="LQ10">
            <v>2.391827492187339</v>
          </cell>
          <cell r="LR10">
            <v>87.219517904612999</v>
          </cell>
          <cell r="LS10">
            <v>0.20200860063086198</v>
          </cell>
          <cell r="LV10">
            <v>2019</v>
          </cell>
          <cell r="LW10" t="str">
            <v>E</v>
          </cell>
          <cell r="LX10">
            <v>126.73897043655801</v>
          </cell>
          <cell r="LY10">
            <v>1.4930280176291255</v>
          </cell>
          <cell r="LZ10">
            <v>128.51436367946101</v>
          </cell>
          <cell r="MA10">
            <v>-0.7538196991715318</v>
          </cell>
          <cell r="MB10">
            <v>0.20455686154149977</v>
          </cell>
          <cell r="MC10">
            <v>129.19919530665601</v>
          </cell>
          <cell r="MD10">
            <v>-0.36256610896362862</v>
          </cell>
          <cell r="MG10">
            <v>2019</v>
          </cell>
          <cell r="MH10" t="str">
            <v>E</v>
          </cell>
          <cell r="MI10">
            <v>84.988829238600005</v>
          </cell>
          <cell r="MJ10">
            <v>-7.3864192445911456</v>
          </cell>
          <cell r="MK10">
            <v>88.496511267777606</v>
          </cell>
          <cell r="ML10">
            <v>-5.40574917853478</v>
          </cell>
          <cell r="MM10">
            <v>-7.8429796171792479</v>
          </cell>
          <cell r="MN10">
            <v>89.915540953863996</v>
          </cell>
          <cell r="MO10">
            <v>-1.3552855195077314</v>
          </cell>
        </row>
        <row r="11">
          <cell r="A11" t="str">
            <v>2019-2</v>
          </cell>
          <cell r="B11">
            <v>2019</v>
          </cell>
          <cell r="C11">
            <v>2</v>
          </cell>
          <cell r="D11" t="str">
            <v/>
          </cell>
          <cell r="E11" t="str">
            <v>F</v>
          </cell>
          <cell r="F11">
            <v>129.19556764180501</v>
          </cell>
          <cell r="G11">
            <v>-3.8419698816576426</v>
          </cell>
          <cell r="H11">
            <v>130.58297023985801</v>
          </cell>
          <cell r="I11">
            <v>5.476668979493704</v>
          </cell>
          <cell r="J11">
            <v>-3.6422594165603757</v>
          </cell>
          <cell r="K11">
            <v>132.78948639127</v>
          </cell>
          <cell r="L11">
            <v>-0.29375342344458422</v>
          </cell>
          <cell r="O11" t="str">
            <v/>
          </cell>
          <cell r="P11" t="str">
            <v>F</v>
          </cell>
          <cell r="Q11">
            <v>129.58849879003799</v>
          </cell>
          <cell r="R11">
            <v>8.0713411040910739</v>
          </cell>
          <cell r="S11">
            <v>134.020010172268</v>
          </cell>
          <cell r="T11">
            <v>1.1440383188742631</v>
          </cell>
          <cell r="U11">
            <v>7.6916542498670442</v>
          </cell>
          <cell r="V11">
            <v>132.011454357405</v>
          </cell>
          <cell r="W11">
            <v>0.64596689020692888</v>
          </cell>
          <cell r="Z11" t="str">
            <v/>
          </cell>
          <cell r="AA11" t="str">
            <v>F</v>
          </cell>
          <cell r="AB11">
            <v>105.644869615657</v>
          </cell>
          <cell r="AC11">
            <v>-42.22597243930705</v>
          </cell>
          <cell r="AD11">
            <v>128.09610306106799</v>
          </cell>
          <cell r="AE11">
            <v>-17.205362734259356</v>
          </cell>
          <cell r="AF11">
            <v>-40.895509688604712</v>
          </cell>
          <cell r="AG11">
            <v>157.07089498010299</v>
          </cell>
          <cell r="AH11">
            <v>-3.0856918516097362</v>
          </cell>
          <cell r="AK11" t="str">
            <v/>
          </cell>
          <cell r="AL11" t="str">
            <v>F</v>
          </cell>
          <cell r="AM11">
            <v>64.101516573802002</v>
          </cell>
          <cell r="AN11">
            <v>-1.4343029558352827</v>
          </cell>
          <cell r="AO11">
            <v>68.166901384789398</v>
          </cell>
          <cell r="AP11">
            <v>4.1624464843000863</v>
          </cell>
          <cell r="AQ11">
            <v>-1.797028467612289</v>
          </cell>
          <cell r="AR11">
            <v>68.159178307319607</v>
          </cell>
          <cell r="AS11">
            <v>-0.13609067316241721</v>
          </cell>
          <cell r="AV11" t="str">
            <v/>
          </cell>
          <cell r="AW11" t="str">
            <v>F</v>
          </cell>
          <cell r="AX11">
            <v>101.706309002564</v>
          </cell>
          <cell r="AY11">
            <v>-5.0001207564456909</v>
          </cell>
          <cell r="AZ11">
            <v>106.454453132168</v>
          </cell>
          <cell r="BA11">
            <v>-1.1082008798179332</v>
          </cell>
          <cell r="BB11">
            <v>-4.7463608330689944</v>
          </cell>
          <cell r="BC11">
            <v>107.96550213502699</v>
          </cell>
          <cell r="BD11">
            <v>0.35893139994720308</v>
          </cell>
          <cell r="BG11" t="str">
            <v/>
          </cell>
          <cell r="BH11" t="str">
            <v>F</v>
          </cell>
          <cell r="BI11">
            <v>115.297414123506</v>
          </cell>
          <cell r="BJ11">
            <v>21.608481286773092</v>
          </cell>
          <cell r="BK11">
            <v>115.248828066502</v>
          </cell>
          <cell r="BL11">
            <v>12.287582289636489</v>
          </cell>
          <cell r="BM11">
            <v>20.873290592253923</v>
          </cell>
          <cell r="BN11">
            <v>104.688729804519</v>
          </cell>
          <cell r="BO11">
            <v>3.6106681983133284</v>
          </cell>
          <cell r="BR11" t="str">
            <v/>
          </cell>
          <cell r="BS11" t="str">
            <v>F</v>
          </cell>
          <cell r="BT11">
            <v>65.352327917121997</v>
          </cell>
          <cell r="BU11">
            <v>-3.5914450252034089</v>
          </cell>
          <cell r="BV11">
            <v>69.215966123420799</v>
          </cell>
          <cell r="BW11">
            <v>11.464001690335168</v>
          </cell>
          <cell r="BX11">
            <v>-4.723427508653236</v>
          </cell>
          <cell r="BY11">
            <v>62.117817949908201</v>
          </cell>
          <cell r="BZ11">
            <v>-0.99042681223014806</v>
          </cell>
          <cell r="CC11" t="str">
            <v/>
          </cell>
          <cell r="CD11" t="str">
            <v>F</v>
          </cell>
          <cell r="CE11">
            <v>123.00392765815199</v>
          </cell>
          <cell r="CF11">
            <v>9.7380986040329667</v>
          </cell>
          <cell r="CG11">
            <v>127.49755835050399</v>
          </cell>
          <cell r="CH11">
            <v>3.2490822614951176</v>
          </cell>
          <cell r="CI11">
            <v>9.7936294951613512</v>
          </cell>
          <cell r="CJ11">
            <v>124.146290144394</v>
          </cell>
          <cell r="CK11">
            <v>0.61906023593367898</v>
          </cell>
          <cell r="CN11" t="str">
            <v/>
          </cell>
          <cell r="CO11" t="str">
            <v>F</v>
          </cell>
          <cell r="CP11">
            <v>98.374365756985</v>
          </cell>
          <cell r="CQ11">
            <v>-5.2483467163450106</v>
          </cell>
          <cell r="CR11">
            <v>100.941889212154</v>
          </cell>
          <cell r="CS11">
            <v>-9.4673116191368312E-2</v>
          </cell>
          <cell r="CT11">
            <v>-5.5965320305331998</v>
          </cell>
          <cell r="CU11">
            <v>100.50647110768</v>
          </cell>
          <cell r="CV11">
            <v>-0.47951632242766917</v>
          </cell>
          <cell r="CY11" t="str">
            <v/>
          </cell>
          <cell r="CZ11" t="str">
            <v>F</v>
          </cell>
          <cell r="DA11">
            <v>101.779693571102</v>
          </cell>
          <cell r="DB11">
            <v>7.126180096322952</v>
          </cell>
          <cell r="DC11">
            <v>103.56264024098699</v>
          </cell>
          <cell r="DD11">
            <v>-2.6715110850059065</v>
          </cell>
          <cell r="DE11">
            <v>7.2841838089086615</v>
          </cell>
          <cell r="DF11">
            <v>104.138109350981</v>
          </cell>
          <cell r="DG11">
            <v>3.0155795873527978E-2</v>
          </cell>
          <cell r="DJ11" t="str">
            <v/>
          </cell>
          <cell r="DK11" t="str">
            <v>F</v>
          </cell>
          <cell r="DL11">
            <v>116.827054493692</v>
          </cell>
          <cell r="DM11">
            <v>-5.9684720756440255</v>
          </cell>
          <cell r="DN11">
            <v>118.360029592106</v>
          </cell>
          <cell r="DO11">
            <v>1.0679634095024371</v>
          </cell>
          <cell r="DP11">
            <v>-6.0074303851397808</v>
          </cell>
          <cell r="DQ11">
            <v>118.58705226773399</v>
          </cell>
          <cell r="DR11">
            <v>-0.17469946291070459</v>
          </cell>
          <cell r="DU11" t="str">
            <v/>
          </cell>
          <cell r="DV11" t="str">
            <v>F</v>
          </cell>
          <cell r="DW11">
            <v>107.875357698123</v>
          </cell>
          <cell r="DX11">
            <v>5.6843726455180406</v>
          </cell>
          <cell r="DY11">
            <v>109.810708830827</v>
          </cell>
          <cell r="DZ11">
            <v>-0.86033942244982953</v>
          </cell>
          <cell r="EA11">
            <v>4.0402149666760989</v>
          </cell>
          <cell r="EB11">
            <v>107.361043014845</v>
          </cell>
          <cell r="EC11">
            <v>-0.64333278112843006</v>
          </cell>
          <cell r="EF11" t="str">
            <v/>
          </cell>
          <cell r="EG11" t="str">
            <v>F</v>
          </cell>
          <cell r="EH11">
            <v>119.456959505108</v>
          </cell>
          <cell r="EI11">
            <v>9.0361025019737102</v>
          </cell>
          <cell r="EJ11">
            <v>125.20572533805</v>
          </cell>
          <cell r="EK11">
            <v>8.9833830894392221</v>
          </cell>
          <cell r="EL11">
            <v>7.5311896409464039</v>
          </cell>
          <cell r="EM11">
            <v>113.788991719287</v>
          </cell>
          <cell r="EN11">
            <v>-8.9380664476748514E-2</v>
          </cell>
          <cell r="EQ11" t="str">
            <v/>
          </cell>
          <cell r="ER11" t="str">
            <v>F</v>
          </cell>
          <cell r="ES11">
            <v>117.5879365063</v>
          </cell>
          <cell r="ET11">
            <v>2.3297022051417304</v>
          </cell>
          <cell r="EU11">
            <v>118.448430896532</v>
          </cell>
          <cell r="EV11">
            <v>1.6696909695353535</v>
          </cell>
          <cell r="EW11">
            <v>1.7962261264766071</v>
          </cell>
          <cell r="EX11">
            <v>117.515233845699</v>
          </cell>
          <cell r="EY11">
            <v>0.53620078054873022</v>
          </cell>
          <cell r="FB11" t="str">
            <v/>
          </cell>
          <cell r="FC11" t="str">
            <v>F</v>
          </cell>
          <cell r="FD11">
            <v>100.708526538699</v>
          </cell>
          <cell r="FE11">
            <v>-5.8886604774519169</v>
          </cell>
          <cell r="FF11">
            <v>104.27500616268701</v>
          </cell>
          <cell r="FG11">
            <v>-0.55459129983916888</v>
          </cell>
          <cell r="FH11">
            <v>-6.5076203680886442</v>
          </cell>
          <cell r="FI11">
            <v>103.844969859407</v>
          </cell>
          <cell r="FJ11">
            <v>-0.34671681303981478</v>
          </cell>
          <cell r="FM11" t="str">
            <v/>
          </cell>
          <cell r="FN11" t="str">
            <v>F</v>
          </cell>
          <cell r="FO11">
            <v>95.640966897644006</v>
          </cell>
          <cell r="FP11">
            <v>-7.6190807448099154</v>
          </cell>
          <cell r="FQ11">
            <v>95.641000000000005</v>
          </cell>
          <cell r="FR11">
            <v>2.3215756758780737</v>
          </cell>
          <cell r="FS11">
            <v>-7.6191212124139041</v>
          </cell>
          <cell r="FT11">
            <v>95.819961198151304</v>
          </cell>
          <cell r="FU11">
            <v>0.57640009666941827</v>
          </cell>
          <cell r="FX11" t="str">
            <v/>
          </cell>
          <cell r="FY11" t="str">
            <v>F</v>
          </cell>
          <cell r="FZ11">
            <v>109.562076520831</v>
          </cell>
          <cell r="GA11">
            <v>9.3339262004779329</v>
          </cell>
          <cell r="GB11">
            <v>111.333332374983</v>
          </cell>
          <cell r="GC11">
            <v>-2.3590694146838787</v>
          </cell>
          <cell r="GD11">
            <v>7.9470791703448969</v>
          </cell>
          <cell r="GE11">
            <v>114.354631387372</v>
          </cell>
          <cell r="GF11">
            <v>0.23508036141797589</v>
          </cell>
          <cell r="GI11" t="str">
            <v/>
          </cell>
          <cell r="GJ11" t="str">
            <v>F</v>
          </cell>
          <cell r="GK11">
            <v>101.044851907782</v>
          </cell>
          <cell r="GL11">
            <v>6.0632105334920849</v>
          </cell>
          <cell r="GM11">
            <v>109.920161111132</v>
          </cell>
          <cell r="GN11">
            <v>4.1733192831017396</v>
          </cell>
          <cell r="GO11">
            <v>6.9537846625053676</v>
          </cell>
          <cell r="GP11">
            <v>109.70914324410001</v>
          </cell>
          <cell r="GQ11">
            <v>2.8006079887573594</v>
          </cell>
          <cell r="GT11" t="str">
            <v/>
          </cell>
          <cell r="GU11" t="str">
            <v>F</v>
          </cell>
          <cell r="GV11">
            <v>116.104031308922</v>
          </cell>
          <cell r="GW11">
            <v>3.6170041297438651</v>
          </cell>
          <cell r="GX11">
            <v>119.236912857352</v>
          </cell>
          <cell r="GY11">
            <v>-1.0777262032665602</v>
          </cell>
          <cell r="GZ11">
            <v>3.5904163051695783</v>
          </cell>
          <cell r="HA11">
            <v>119.17951249436599</v>
          </cell>
          <cell r="HB11">
            <v>6.9886067823559647E-2</v>
          </cell>
          <cell r="HE11" t="str">
            <v/>
          </cell>
          <cell r="HF11" t="str">
            <v>F</v>
          </cell>
          <cell r="HG11">
            <v>80.016663930416001</v>
          </cell>
          <cell r="HH11">
            <v>-7.8143037146139109</v>
          </cell>
          <cell r="HI11">
            <v>82.125812602070994</v>
          </cell>
          <cell r="HJ11">
            <v>-8.1495872079293985</v>
          </cell>
          <cell r="HK11">
            <v>-8.1368312149913713</v>
          </cell>
          <cell r="HL11">
            <v>85.776771162407499</v>
          </cell>
          <cell r="HM11">
            <v>-2.3547760449152655</v>
          </cell>
          <cell r="HP11" t="str">
            <v/>
          </cell>
          <cell r="HQ11" t="str">
            <v>F</v>
          </cell>
          <cell r="HR11">
            <v>120.34975443731101</v>
          </cell>
          <cell r="HS11">
            <v>1.4605802036879711</v>
          </cell>
          <cell r="HT11">
            <v>123.051075281309</v>
          </cell>
          <cell r="HU11">
            <v>-5.7487896762124846</v>
          </cell>
          <cell r="HV11">
            <v>1.851393899219701</v>
          </cell>
          <cell r="HW11">
            <v>119.42396313884799</v>
          </cell>
          <cell r="HX11">
            <v>0.10924686507510259</v>
          </cell>
          <cell r="IA11" t="str">
            <v/>
          </cell>
          <cell r="IB11" t="str">
            <v>F</v>
          </cell>
          <cell r="IC11">
            <v>141.377963317336</v>
          </cell>
          <cell r="ID11">
            <v>6.6329947391246664</v>
          </cell>
          <cell r="IE11">
            <v>144.18347831353901</v>
          </cell>
          <cell r="IF11">
            <v>3.5783107500058753</v>
          </cell>
          <cell r="IG11">
            <v>6.830738783264545</v>
          </cell>
          <cell r="IH11">
            <v>138.95458608476801</v>
          </cell>
          <cell r="II11">
            <v>0.3021415574190543</v>
          </cell>
          <cell r="IL11" t="str">
            <v/>
          </cell>
          <cell r="IM11" t="str">
            <v>F</v>
          </cell>
          <cell r="IN11">
            <v>166.164625508695</v>
          </cell>
          <cell r="IO11">
            <v>45.741871288865774</v>
          </cell>
          <cell r="IP11">
            <v>166.16499999999999</v>
          </cell>
          <cell r="IQ11">
            <v>3.5031549573006249</v>
          </cell>
          <cell r="IR11">
            <v>45.742152210712803</v>
          </cell>
          <cell r="IS11">
            <v>129.69770075603401</v>
          </cell>
          <cell r="IT11">
            <v>-5.8665403465450329E-2</v>
          </cell>
          <cell r="IW11" t="str">
            <v/>
          </cell>
          <cell r="IX11" t="str">
            <v>F</v>
          </cell>
          <cell r="IY11">
            <v>118.151278356354</v>
          </cell>
          <cell r="IZ11">
            <v>-4.7462364723245685</v>
          </cell>
          <cell r="JA11">
            <v>120.862918305034</v>
          </cell>
          <cell r="JB11">
            <v>-4.7878979056081512</v>
          </cell>
          <cell r="JC11">
            <v>-4.8628595686474982</v>
          </cell>
          <cell r="JD11">
            <v>121.52046491031101</v>
          </cell>
          <cell r="JE11">
            <v>0.59894663802672532</v>
          </cell>
          <cell r="JH11" t="str">
            <v/>
          </cell>
          <cell r="JI11" t="str">
            <v>F</v>
          </cell>
          <cell r="JJ11">
            <v>114.34743586492</v>
          </cell>
          <cell r="JK11">
            <v>11.598142849659084</v>
          </cell>
          <cell r="JL11">
            <v>115.964271754458</v>
          </cell>
          <cell r="JM11">
            <v>-2.2188120679899281</v>
          </cell>
          <cell r="JN11">
            <v>10.835263026702279</v>
          </cell>
          <cell r="JO11">
            <v>115.13987542640901</v>
          </cell>
          <cell r="JP11">
            <v>-0.99309298559086234</v>
          </cell>
          <cell r="JS11" t="str">
            <v/>
          </cell>
          <cell r="JT11" t="str">
            <v>F</v>
          </cell>
          <cell r="JU11">
            <v>109.266164316469</v>
          </cell>
          <cell r="JV11">
            <v>0.29997778985366935</v>
          </cell>
          <cell r="JW11">
            <v>110.140911396893</v>
          </cell>
          <cell r="JX11">
            <v>-0.9491575444601219</v>
          </cell>
          <cell r="JY11">
            <v>-0.18822031608521742</v>
          </cell>
          <cell r="JZ11">
            <v>110.587172514486</v>
          </cell>
          <cell r="KA11">
            <v>-3.6781320609551305E-2</v>
          </cell>
          <cell r="KD11" t="str">
            <v/>
          </cell>
          <cell r="KE11" t="str">
            <v>F</v>
          </cell>
          <cell r="KF11">
            <v>66.233334741177003</v>
          </cell>
          <cell r="KG11">
            <v>-12.523822926825154</v>
          </cell>
          <cell r="KH11">
            <v>68.577470117362296</v>
          </cell>
          <cell r="KI11">
            <v>-1.4143979905005599</v>
          </cell>
          <cell r="KJ11">
            <v>-13.041481772914675</v>
          </cell>
          <cell r="KK11">
            <v>67.219503470834198</v>
          </cell>
          <cell r="KL11">
            <v>-1.3684084549582329</v>
          </cell>
          <cell r="KO11" t="str">
            <v/>
          </cell>
          <cell r="KP11" t="str">
            <v>F</v>
          </cell>
          <cell r="KQ11">
            <v>103.312622894293</v>
          </cell>
          <cell r="KR11">
            <v>7.9909835696213225</v>
          </cell>
          <cell r="KS11">
            <v>106.78065114019699</v>
          </cell>
          <cell r="KT11">
            <v>-1.89326254631621</v>
          </cell>
          <cell r="KU11">
            <v>7.8925613245103845</v>
          </cell>
          <cell r="KV11">
            <v>100.524728135678</v>
          </cell>
          <cell r="KW11">
            <v>-0.19654301642051991</v>
          </cell>
          <cell r="KZ11" t="str">
            <v/>
          </cell>
          <cell r="LA11" t="str">
            <v>F</v>
          </cell>
          <cell r="LB11">
            <v>107.828054072919</v>
          </cell>
          <cell r="LC11">
            <v>3.7353206629755977</v>
          </cell>
          <cell r="LD11">
            <v>124.020150057725</v>
          </cell>
          <cell r="LE11">
            <v>0.8779107879942849</v>
          </cell>
          <cell r="LF11">
            <v>3.9529900531367921</v>
          </cell>
          <cell r="LG11">
            <v>133.20094860808501</v>
          </cell>
          <cell r="LH11">
            <v>3.9619732141169401</v>
          </cell>
          <cell r="LK11" t="str">
            <v/>
          </cell>
          <cell r="LL11" t="str">
            <v>F</v>
          </cell>
          <cell r="LM11">
            <v>93.464204118297999</v>
          </cell>
          <cell r="LN11">
            <v>5.7266056312084572</v>
          </cell>
          <cell r="LO11">
            <v>90.842727130940006</v>
          </cell>
          <cell r="LP11">
            <v>1.8817358838694398</v>
          </cell>
          <cell r="LQ11">
            <v>4.7439021211801151</v>
          </cell>
          <cell r="LR11">
            <v>87.531395210729897</v>
          </cell>
          <cell r="LS11">
            <v>0.35757742488095429</v>
          </cell>
          <cell r="LV11" t="str">
            <v/>
          </cell>
          <cell r="LW11" t="str">
            <v>F</v>
          </cell>
          <cell r="LX11">
            <v>126.45407958926</v>
          </cell>
          <cell r="LY11">
            <v>3.2755295818221417</v>
          </cell>
          <cell r="LZ11">
            <v>130.113887360993</v>
          </cell>
          <cell r="MA11">
            <v>1.2446263870718122</v>
          </cell>
          <cell r="MB11">
            <v>2.5881976146667047</v>
          </cell>
          <cell r="MC11">
            <v>128.83839164148</v>
          </cell>
          <cell r="MD11">
            <v>-0.27926154208595111</v>
          </cell>
          <cell r="MG11" t="str">
            <v/>
          </cell>
          <cell r="MH11" t="str">
            <v>F</v>
          </cell>
          <cell r="MI11">
            <v>80.987256680067006</v>
          </cell>
          <cell r="MJ11">
            <v>-12.370522529483262</v>
          </cell>
          <cell r="MK11">
            <v>86.827252472284599</v>
          </cell>
          <cell r="ML11">
            <v>-1.8862424875056072</v>
          </cell>
          <cell r="MM11">
            <v>-12.617077445273809</v>
          </cell>
          <cell r="MN11">
            <v>88.631168155047206</v>
          </cell>
          <cell r="MO11">
            <v>-1.4284213665308496</v>
          </cell>
        </row>
        <row r="12">
          <cell r="A12" t="str">
            <v>2019-3</v>
          </cell>
          <cell r="B12">
            <v>2019</v>
          </cell>
          <cell r="C12">
            <v>3</v>
          </cell>
          <cell r="D12" t="str">
            <v/>
          </cell>
          <cell r="E12" t="str">
            <v>M</v>
          </cell>
          <cell r="F12">
            <v>133.657179755729</v>
          </cell>
          <cell r="G12">
            <v>-1.9727514845771483</v>
          </cell>
          <cell r="H12">
            <v>129.77936704165501</v>
          </cell>
          <cell r="I12">
            <v>-0.61539662999465783</v>
          </cell>
          <cell r="J12">
            <v>-3.4811576018971406</v>
          </cell>
          <cell r="K12">
            <v>133.24215367817101</v>
          </cell>
          <cell r="L12">
            <v>0.34089090876306299</v>
          </cell>
          <cell r="O12" t="str">
            <v/>
          </cell>
          <cell r="P12" t="str">
            <v>M</v>
          </cell>
          <cell r="Q12">
            <v>130.532569281224</v>
          </cell>
          <cell r="R12">
            <v>5.5527241310743571</v>
          </cell>
          <cell r="S12">
            <v>132.80980700323499</v>
          </cell>
          <cell r="T12">
            <v>-0.90300184836386022</v>
          </cell>
          <cell r="U12">
            <v>4.6625034897915265</v>
          </cell>
          <cell r="V12">
            <v>132.05818115551199</v>
          </cell>
          <cell r="W12">
            <v>3.5396017970138374E-2</v>
          </cell>
          <cell r="Z12" t="str">
            <v/>
          </cell>
          <cell r="AA12" t="str">
            <v>M</v>
          </cell>
          <cell r="AB12">
            <v>116.98568994858</v>
          </cell>
          <cell r="AC12">
            <v>-10.694452823724548</v>
          </cell>
          <cell r="AD12">
            <v>141.886000947475</v>
          </cell>
          <cell r="AE12">
            <v>10.765275099612403</v>
          </cell>
          <cell r="AF12">
            <v>-8.8975148006809412</v>
          </cell>
          <cell r="AG12">
            <v>154.41112772646699</v>
          </cell>
          <cell r="AH12">
            <v>-1.693354617972306</v>
          </cell>
          <cell r="AK12" t="str">
            <v/>
          </cell>
          <cell r="AL12" t="str">
            <v>M</v>
          </cell>
          <cell r="AM12">
            <v>69.985563947103998</v>
          </cell>
          <cell r="AN12">
            <v>-1.5872899805056462</v>
          </cell>
          <cell r="AO12">
            <v>68.159004860516205</v>
          </cell>
          <cell r="AP12">
            <v>-1.1584103300543713E-2</v>
          </cell>
          <cell r="AQ12">
            <v>-1.4957774142311711</v>
          </cell>
          <cell r="AR12">
            <v>68.180971552752993</v>
          </cell>
          <cell r="AS12">
            <v>3.1974043664557882E-2</v>
          </cell>
          <cell r="AV12" t="str">
            <v/>
          </cell>
          <cell r="AW12" t="str">
            <v>M</v>
          </cell>
          <cell r="AX12">
            <v>109.636429559167</v>
          </cell>
          <cell r="AY12">
            <v>-3.4491473853373393</v>
          </cell>
          <cell r="AZ12">
            <v>107.384350017804</v>
          </cell>
          <cell r="BA12">
            <v>0.87351619239590672</v>
          </cell>
          <cell r="BB12">
            <v>-6.8604172791737712</v>
          </cell>
          <cell r="BC12">
            <v>108.797305568044</v>
          </cell>
          <cell r="BD12">
            <v>0.77043445968204383</v>
          </cell>
          <cell r="BG12" t="str">
            <v/>
          </cell>
          <cell r="BH12" t="str">
            <v>M</v>
          </cell>
          <cell r="BI12">
            <v>103.119438744788</v>
          </cell>
          <cell r="BJ12">
            <v>10.639202688586815</v>
          </cell>
          <cell r="BK12">
            <v>99.959794391432197</v>
          </cell>
          <cell r="BL12">
            <v>-13.266107718030396</v>
          </cell>
          <cell r="BM12">
            <v>3.941606245799429</v>
          </cell>
          <cell r="BN12">
            <v>107.83796325242599</v>
          </cell>
          <cell r="BO12">
            <v>3.0081876566727184</v>
          </cell>
          <cell r="BR12" t="str">
            <v/>
          </cell>
          <cell r="BS12" t="str">
            <v>M</v>
          </cell>
          <cell r="BT12">
            <v>62.012934209839997</v>
          </cell>
          <cell r="BU12">
            <v>-12.612540506422153</v>
          </cell>
          <cell r="BV12">
            <v>62.091301642856401</v>
          </cell>
          <cell r="BW12">
            <v>-10.293382986029876</v>
          </cell>
          <cell r="BX12">
            <v>-12.544385803429559</v>
          </cell>
          <cell r="BY12">
            <v>61.397906888506199</v>
          </cell>
          <cell r="BZ12">
            <v>-1.1589445430657879</v>
          </cell>
          <cell r="CC12" t="str">
            <v/>
          </cell>
          <cell r="CD12" t="str">
            <v>M</v>
          </cell>
          <cell r="CE12">
            <v>126.967203695493</v>
          </cell>
          <cell r="CF12">
            <v>4.87815044606978</v>
          </cell>
          <cell r="CG12">
            <v>123.54779881693101</v>
          </cell>
          <cell r="CH12">
            <v>-3.0979099401375887</v>
          </cell>
          <cell r="CI12">
            <v>2.3708927701239064</v>
          </cell>
          <cell r="CJ12">
            <v>124.572311648669</v>
          </cell>
          <cell r="CK12">
            <v>0.34316088203642281</v>
          </cell>
          <cell r="CN12" t="str">
            <v/>
          </cell>
          <cell r="CO12" t="str">
            <v>M</v>
          </cell>
          <cell r="CP12">
            <v>100.700325396243</v>
          </cell>
          <cell r="CQ12">
            <v>-2.5118298084807393</v>
          </cell>
          <cell r="CR12">
            <v>99.811227542719095</v>
          </cell>
          <cell r="CS12">
            <v>-1.120111460425055</v>
          </cell>
          <cell r="CT12">
            <v>-5.5887732009962887</v>
          </cell>
          <cell r="CU12">
            <v>100.138343374155</v>
          </cell>
          <cell r="CV12">
            <v>-0.36627266828480898</v>
          </cell>
          <cell r="CY12" t="str">
            <v/>
          </cell>
          <cell r="CZ12" t="str">
            <v>M</v>
          </cell>
          <cell r="DA12">
            <v>104.082531726344</v>
          </cell>
          <cell r="DB12">
            <v>7.8013101210006184</v>
          </cell>
          <cell r="DC12">
            <v>104.812591188442</v>
          </cell>
          <cell r="DD12">
            <v>1.2069516039243666</v>
          </cell>
          <cell r="DE12">
            <v>4.2191338421388114</v>
          </cell>
          <cell r="DF12">
            <v>104.54369124030499</v>
          </cell>
          <cell r="DG12">
            <v>0.38946538577635187</v>
          </cell>
          <cell r="DJ12" t="str">
            <v/>
          </cell>
          <cell r="DK12" t="str">
            <v>M</v>
          </cell>
          <cell r="DL12">
            <v>120.508081048539</v>
          </cell>
          <cell r="DM12">
            <v>-2.4023003241016831</v>
          </cell>
          <cell r="DN12">
            <v>118.15763100426901</v>
          </cell>
          <cell r="DO12">
            <v>-0.17100248161013853</v>
          </cell>
          <cell r="DP12">
            <v>-5.8477542060333638</v>
          </cell>
          <cell r="DQ12">
            <v>118.99934733998801</v>
          </cell>
          <cell r="DR12">
            <v>0.34767292412595979</v>
          </cell>
          <cell r="DU12" t="str">
            <v/>
          </cell>
          <cell r="DV12" t="str">
            <v>M</v>
          </cell>
          <cell r="DW12">
            <v>103.78620522368701</v>
          </cell>
          <cell r="DX12">
            <v>-1.9230951869069326</v>
          </cell>
          <cell r="DY12">
            <v>105.33700712811201</v>
          </cell>
          <cell r="DZ12">
            <v>-4.0740122255354176</v>
          </cell>
          <cell r="EA12">
            <v>-1.6629503418425233</v>
          </cell>
          <cell r="EB12">
            <v>106.357388581712</v>
          </cell>
          <cell r="EC12">
            <v>-0.93484042716892801</v>
          </cell>
          <cell r="EF12" t="str">
            <v/>
          </cell>
          <cell r="EG12" t="str">
            <v>M</v>
          </cell>
          <cell r="EH12">
            <v>116.347018334683</v>
          </cell>
          <cell r="EI12">
            <v>2.1964752383194339</v>
          </cell>
          <cell r="EJ12">
            <v>114.34068365468799</v>
          </cell>
          <cell r="EK12">
            <v>-8.6777514798359832</v>
          </cell>
          <cell r="EL12">
            <v>-1.2487005885035254</v>
          </cell>
          <cell r="EM12">
            <v>113.382298940772</v>
          </cell>
          <cell r="EN12">
            <v>-0.35740959856493809</v>
          </cell>
          <cell r="EQ12" t="str">
            <v/>
          </cell>
          <cell r="ER12" t="str">
            <v>M</v>
          </cell>
          <cell r="ES12">
            <v>119.58879886736599</v>
          </cell>
          <cell r="ET12">
            <v>4.2662915279995497</v>
          </cell>
          <cell r="EU12">
            <v>118.059883927743</v>
          </cell>
          <cell r="EV12">
            <v>-0.3280304904405229</v>
          </cell>
          <cell r="EW12">
            <v>0.39965724662482738</v>
          </cell>
          <cell r="EX12">
            <v>118.16343272876</v>
          </cell>
          <cell r="EY12">
            <v>0.55158711075034217</v>
          </cell>
          <cell r="FB12" t="str">
            <v/>
          </cell>
          <cell r="FC12" t="str">
            <v>M</v>
          </cell>
          <cell r="FD12">
            <v>103.371236072317</v>
          </cell>
          <cell r="FE12">
            <v>-3.5113961254090267</v>
          </cell>
          <cell r="FF12">
            <v>103.50982840982</v>
          </cell>
          <cell r="FG12">
            <v>-0.73380743960177464</v>
          </cell>
          <cell r="FH12">
            <v>-7.4226165002449997</v>
          </cell>
          <cell r="FI12">
            <v>103.50337141030001</v>
          </cell>
          <cell r="FJ12">
            <v>-0.32895040517559743</v>
          </cell>
          <cell r="FM12" t="str">
            <v/>
          </cell>
          <cell r="FN12" t="str">
            <v>M</v>
          </cell>
          <cell r="FO12">
            <v>100.57327837116</v>
          </cell>
          <cell r="FP12">
            <v>-0.73112358013919743</v>
          </cell>
          <cell r="FQ12">
            <v>100.57299999999999</v>
          </cell>
          <cell r="FR12">
            <v>5.1567842243389173</v>
          </cell>
          <cell r="FS12">
            <v>-0.73138954142566648</v>
          </cell>
          <cell r="FT12">
            <v>96.518735698871495</v>
          </cell>
          <cell r="FU12">
            <v>0.72925775796877756</v>
          </cell>
          <cell r="FX12" t="str">
            <v/>
          </cell>
          <cell r="FY12" t="str">
            <v>M</v>
          </cell>
          <cell r="FZ12">
            <v>130.01095473312199</v>
          </cell>
          <cell r="GA12">
            <v>29.712512409608195</v>
          </cell>
          <cell r="GB12">
            <v>120.668435935028</v>
          </cell>
          <cell r="GC12">
            <v>8.384823629102689</v>
          </cell>
          <cell r="GD12">
            <v>23.23607775268934</v>
          </cell>
          <cell r="GE12">
            <v>114.203225207483</v>
          </cell>
          <cell r="GF12">
            <v>-0.13240056659892624</v>
          </cell>
          <cell r="GI12" t="str">
            <v/>
          </cell>
          <cell r="GJ12" t="str">
            <v>M</v>
          </cell>
          <cell r="GK12">
            <v>122.16873359978599</v>
          </cell>
          <cell r="GL12">
            <v>36.409653612817586</v>
          </cell>
          <cell r="GM12">
            <v>119.683460018766</v>
          </cell>
          <cell r="GN12">
            <v>8.8821730326277937</v>
          </cell>
          <cell r="GO12">
            <v>36.247259596583916</v>
          </cell>
          <cell r="GP12">
            <v>111.44872846577201</v>
          </cell>
          <cell r="GQ12">
            <v>1.5856337678268706</v>
          </cell>
          <cell r="GT12" t="str">
            <v/>
          </cell>
          <cell r="GU12" t="str">
            <v>M</v>
          </cell>
          <cell r="GV12">
            <v>119.188493170276</v>
          </cell>
          <cell r="GW12">
            <v>3.5037128525396</v>
          </cell>
          <cell r="GX12">
            <v>115.16654412601</v>
          </cell>
          <cell r="GY12">
            <v>-3.4136817482112725</v>
          </cell>
          <cell r="GZ12">
            <v>-0.84042884479541591</v>
          </cell>
          <cell r="HA12">
            <v>119.21429855705099</v>
          </cell>
          <cell r="HB12">
            <v>2.9187955175303457E-2</v>
          </cell>
          <cell r="HE12" t="str">
            <v/>
          </cell>
          <cell r="HF12" t="str">
            <v>M</v>
          </cell>
          <cell r="HG12">
            <v>78.862908861568002</v>
          </cell>
          <cell r="HH12">
            <v>-6.7638831012491814</v>
          </cell>
          <cell r="HI12">
            <v>81.631755164776806</v>
          </cell>
          <cell r="HJ12">
            <v>-0.60158605636948526</v>
          </cell>
          <cell r="HK12">
            <v>-8.8598275166745779</v>
          </cell>
          <cell r="HL12">
            <v>83.6058063010572</v>
          </cell>
          <cell r="HM12">
            <v>-2.5309472855300776</v>
          </cell>
          <cell r="HP12" t="str">
            <v/>
          </cell>
          <cell r="HQ12" t="str">
            <v>M</v>
          </cell>
          <cell r="HR12">
            <v>120.666817365029</v>
          </cell>
          <cell r="HS12">
            <v>-2.5029850879243782</v>
          </cell>
          <cell r="HT12">
            <v>117.27247236338199</v>
          </cell>
          <cell r="HU12">
            <v>-4.6961011146927749</v>
          </cell>
          <cell r="HV12">
            <v>-6.3877876368968867</v>
          </cell>
          <cell r="HW12">
            <v>119.49483046853599</v>
          </cell>
          <cell r="HX12">
            <v>5.9340962923501057E-2</v>
          </cell>
          <cell r="IA12" t="str">
            <v/>
          </cell>
          <cell r="IB12" t="str">
            <v>M</v>
          </cell>
          <cell r="IC12">
            <v>145.51518520759399</v>
          </cell>
          <cell r="ID12">
            <v>4.8243349516246115</v>
          </cell>
          <cell r="IE12">
            <v>141.33777968904701</v>
          </cell>
          <cell r="IF12">
            <v>-1.9736648454990013</v>
          </cell>
          <cell r="IG12">
            <v>3.3037208237466862</v>
          </cell>
          <cell r="IH12">
            <v>139.01027986596699</v>
          </cell>
          <cell r="II12">
            <v>4.0080563562693149E-2</v>
          </cell>
          <cell r="IL12" t="str">
            <v/>
          </cell>
          <cell r="IM12" t="str">
            <v>M</v>
          </cell>
          <cell r="IN12">
            <v>124.069869213484</v>
          </cell>
          <cell r="IO12">
            <v>6.0447972429735337</v>
          </cell>
          <cell r="IP12">
            <v>124.07</v>
          </cell>
          <cell r="IQ12">
            <v>-25.333253091806341</v>
          </cell>
          <cell r="IR12">
            <v>6.0445477700473411</v>
          </cell>
          <cell r="IS12">
            <v>129.23127765368301</v>
          </cell>
          <cell r="IT12">
            <v>-0.35962326211808465</v>
          </cell>
          <cell r="IW12" t="str">
            <v/>
          </cell>
          <cell r="IX12" t="str">
            <v>M</v>
          </cell>
          <cell r="IY12">
            <v>125.698032086778</v>
          </cell>
          <cell r="IZ12">
            <v>-2.8191624368211858</v>
          </cell>
          <cell r="JA12">
            <v>122.97707494386501</v>
          </cell>
          <cell r="JB12">
            <v>1.7492185928319914</v>
          </cell>
          <cell r="JC12">
            <v>-5.5602933624179371</v>
          </cell>
          <cell r="JD12">
            <v>122.411336066754</v>
          </cell>
          <cell r="JE12">
            <v>0.73310380856468194</v>
          </cell>
          <cell r="JH12" t="str">
            <v/>
          </cell>
          <cell r="JI12" t="str">
            <v>M</v>
          </cell>
          <cell r="JJ12">
            <v>114.8584087322</v>
          </cell>
          <cell r="JK12">
            <v>3.6132176113288303</v>
          </cell>
          <cell r="JL12">
            <v>113.064670418948</v>
          </cell>
          <cell r="JM12">
            <v>-2.5004264603580628</v>
          </cell>
          <cell r="JN12">
            <v>2.7885032551043465</v>
          </cell>
          <cell r="JO12">
            <v>113.92036356261301</v>
          </cell>
          <cell r="JP12">
            <v>-1.0591568379587528</v>
          </cell>
          <cell r="JS12" t="str">
            <v/>
          </cell>
          <cell r="JT12" t="str">
            <v>M</v>
          </cell>
          <cell r="JU12">
            <v>115.07232196727701</v>
          </cell>
          <cell r="JV12">
            <v>-0.32278812701612553</v>
          </cell>
          <cell r="JW12">
            <v>110.49514559239201</v>
          </cell>
          <cell r="JX12">
            <v>0.32161908868042488</v>
          </cell>
          <cell r="JY12">
            <v>-0.81169717067135494</v>
          </cell>
          <cell r="JZ12">
            <v>110.90740507871</v>
          </cell>
          <cell r="KA12">
            <v>0.28957478244780332</v>
          </cell>
          <cell r="KD12" t="str">
            <v/>
          </cell>
          <cell r="KE12" t="str">
            <v>M</v>
          </cell>
          <cell r="KF12">
            <v>68.271950062998002</v>
          </cell>
          <cell r="KG12">
            <v>-12.612521316749529</v>
          </cell>
          <cell r="KH12">
            <v>66.674970384359995</v>
          </cell>
          <cell r="KI12">
            <v>-2.774234350941196</v>
          </cell>
          <cell r="KJ12">
            <v>-12.04606346727688</v>
          </cell>
          <cell r="KK12">
            <v>66.380207554539297</v>
          </cell>
          <cell r="KL12">
            <v>-1.2485898778753437</v>
          </cell>
          <cell r="KO12" t="str">
            <v/>
          </cell>
          <cell r="KP12" t="str">
            <v>M</v>
          </cell>
          <cell r="KQ12">
            <v>100.57632240512</v>
          </cell>
          <cell r="KR12">
            <v>0.43836674962101968</v>
          </cell>
          <cell r="KS12">
            <v>99.912494512766301</v>
          </cell>
          <cell r="KT12">
            <v>-6.4320235492975169</v>
          </cell>
          <cell r="KU12">
            <v>-1.2899348312183079</v>
          </cell>
          <cell r="KV12">
            <v>100.29674916814299</v>
          </cell>
          <cell r="KW12">
            <v>-0.22678894214695719</v>
          </cell>
          <cell r="KZ12" t="str">
            <v/>
          </cell>
          <cell r="LA12" t="str">
            <v>M</v>
          </cell>
          <cell r="LB12">
            <v>145.16274925627499</v>
          </cell>
          <cell r="LC12">
            <v>4.2321136287428152</v>
          </cell>
          <cell r="LD12">
            <v>139.34498445988299</v>
          </cell>
          <cell r="LE12">
            <v>12.35672944680768</v>
          </cell>
          <cell r="LF12">
            <v>3.257239432275612</v>
          </cell>
          <cell r="LG12">
            <v>139.18604036178999</v>
          </cell>
          <cell r="LH12">
            <v>4.4932801276924961</v>
          </cell>
          <cell r="LK12" t="str">
            <v/>
          </cell>
          <cell r="LL12" t="str">
            <v>M</v>
          </cell>
          <cell r="LM12">
            <v>94.264637677045002</v>
          </cell>
          <cell r="LN12">
            <v>3.0089096517296023</v>
          </cell>
          <cell r="LO12">
            <v>86.681424310061701</v>
          </cell>
          <cell r="LP12">
            <v>-4.580777077377074</v>
          </cell>
          <cell r="LQ12">
            <v>-0.37164348902375816</v>
          </cell>
          <cell r="LR12">
            <v>87.699022240009498</v>
          </cell>
          <cell r="LS12">
            <v>0.19150503528024673</v>
          </cell>
          <cell r="LV12" t="str">
            <v/>
          </cell>
          <cell r="LW12" t="str">
            <v>M</v>
          </cell>
          <cell r="LX12">
            <v>127.17941234590501</v>
          </cell>
          <cell r="LY12">
            <v>1.1618715996391724</v>
          </cell>
          <cell r="LZ12">
            <v>126.030768445449</v>
          </cell>
          <cell r="MA12">
            <v>-3.1381115408654625</v>
          </cell>
          <cell r="MB12">
            <v>-3.0214864511393733</v>
          </cell>
          <cell r="MC12">
            <v>128.76786547893499</v>
          </cell>
          <cell r="MD12">
            <v>-5.4740020925798029E-2</v>
          </cell>
          <cell r="MG12" t="str">
            <v/>
          </cell>
          <cell r="MH12" t="str">
            <v>M</v>
          </cell>
          <cell r="MI12">
            <v>84.869272178878006</v>
          </cell>
          <cell r="MJ12">
            <v>-12.088006788589849</v>
          </cell>
          <cell r="MK12">
            <v>88.461321351079107</v>
          </cell>
          <cell r="ML12">
            <v>1.8819769510916018</v>
          </cell>
          <cell r="MM12">
            <v>-11.400172357113462</v>
          </cell>
          <cell r="MN12">
            <v>87.760593353641596</v>
          </cell>
          <cell r="MO12">
            <v>-0.98224453036957293</v>
          </cell>
        </row>
        <row r="13">
          <cell r="A13" t="str">
            <v>2019-4</v>
          </cell>
          <cell r="B13">
            <v>2019</v>
          </cell>
          <cell r="C13">
            <v>4</v>
          </cell>
          <cell r="D13" t="str">
            <v/>
          </cell>
          <cell r="E13" t="str">
            <v>A</v>
          </cell>
          <cell r="F13">
            <v>129.950655278336</v>
          </cell>
          <cell r="G13">
            <v>4.9699950323338156</v>
          </cell>
          <cell r="H13">
            <v>135.98458228569899</v>
          </cell>
          <cell r="I13">
            <v>4.7813573031623147</v>
          </cell>
          <cell r="J13">
            <v>7.9336651252566339</v>
          </cell>
          <cell r="K13">
            <v>134.208836614495</v>
          </cell>
          <cell r="L13">
            <v>0.72550833924441616</v>
          </cell>
          <cell r="O13" t="str">
            <v/>
          </cell>
          <cell r="P13" t="str">
            <v>A</v>
          </cell>
          <cell r="Q13">
            <v>127.27958543251</v>
          </cell>
          <cell r="R13">
            <v>1.78124461119692</v>
          </cell>
          <cell r="S13">
            <v>130.69044652427499</v>
          </cell>
          <cell r="T13">
            <v>-1.5957861296405529</v>
          </cell>
          <cell r="U13">
            <v>2.9445336768882191</v>
          </cell>
          <cell r="V13">
            <v>131.419224372136</v>
          </cell>
          <cell r="W13">
            <v>-0.48384490668060287</v>
          </cell>
          <cell r="Z13" t="str">
            <v/>
          </cell>
          <cell r="AA13" t="str">
            <v>A</v>
          </cell>
          <cell r="AB13">
            <v>162.14083398495899</v>
          </cell>
          <cell r="AC13">
            <v>-19.589410185389433</v>
          </cell>
          <cell r="AD13">
            <v>165.48643531372201</v>
          </cell>
          <cell r="AE13">
            <v>16.633377647301305</v>
          </cell>
          <cell r="AF13">
            <v>-19.600916482117452</v>
          </cell>
          <cell r="AG13">
            <v>153.88083998293399</v>
          </cell>
          <cell r="AH13">
            <v>-0.34342586013125803</v>
          </cell>
          <cell r="AK13" t="str">
            <v/>
          </cell>
          <cell r="AL13" t="str">
            <v>A</v>
          </cell>
          <cell r="AM13">
            <v>67.870372884934994</v>
          </cell>
          <cell r="AN13">
            <v>-3.1022205188785352</v>
          </cell>
          <cell r="AO13">
            <v>68.120804329155604</v>
          </cell>
          <cell r="AP13">
            <v>-5.6046198794679203E-2</v>
          </cell>
          <cell r="AQ13">
            <v>-3.3881247311303722</v>
          </cell>
          <cell r="AR13">
            <v>68.328343798429501</v>
          </cell>
          <cell r="AS13">
            <v>0.21614864429217256</v>
          </cell>
          <cell r="AV13" t="str">
            <v/>
          </cell>
          <cell r="AW13" t="str">
            <v>A</v>
          </cell>
          <cell r="AX13">
            <v>108.48467073226701</v>
          </cell>
          <cell r="AY13">
            <v>-1.9800383157886199</v>
          </cell>
          <cell r="AZ13">
            <v>110.358717401048</v>
          </cell>
          <cell r="BA13">
            <v>2.7698332045133833</v>
          </cell>
          <cell r="BB13">
            <v>1.0392549023819226</v>
          </cell>
          <cell r="BC13">
            <v>109.984378790493</v>
          </cell>
          <cell r="BD13">
            <v>1.0910869678721795</v>
          </cell>
          <cell r="BG13" t="str">
            <v/>
          </cell>
          <cell r="BH13" t="str">
            <v>A</v>
          </cell>
          <cell r="BI13">
            <v>112.782451821387</v>
          </cell>
          <cell r="BJ13">
            <v>9.2381883610155118</v>
          </cell>
          <cell r="BK13">
            <v>112.26155344685</v>
          </cell>
          <cell r="BL13">
            <v>12.306707041878639</v>
          </cell>
          <cell r="BM13">
            <v>14.270769926079909</v>
          </cell>
          <cell r="BN13">
            <v>110.059015892961</v>
          </cell>
          <cell r="BO13">
            <v>2.059620354045439</v>
          </cell>
          <cell r="BR13" t="str">
            <v/>
          </cell>
          <cell r="BS13" t="str">
            <v>A</v>
          </cell>
          <cell r="BT13">
            <v>62.158100367395001</v>
          </cell>
          <cell r="BU13">
            <v>-20.062164244707809</v>
          </cell>
          <cell r="BV13">
            <v>60.008977270350101</v>
          </cell>
          <cell r="BW13">
            <v>-3.3536490899862992</v>
          </cell>
          <cell r="BX13">
            <v>-21.096314647608821</v>
          </cell>
          <cell r="BY13">
            <v>60.580435848161599</v>
          </cell>
          <cell r="BZ13">
            <v>-1.3314314473766402</v>
          </cell>
          <cell r="CC13" t="str">
            <v/>
          </cell>
          <cell r="CD13" t="str">
            <v>A</v>
          </cell>
          <cell r="CE13">
            <v>125.497546989152</v>
          </cell>
          <cell r="CF13">
            <v>7.4095804166925365</v>
          </cell>
          <cell r="CG13">
            <v>125.56371327881</v>
          </cell>
          <cell r="CH13">
            <v>1.6316878820852976</v>
          </cell>
          <cell r="CI13">
            <v>9.6920489398374041</v>
          </cell>
          <cell r="CJ13">
            <v>124.563356874121</v>
          </cell>
          <cell r="CK13">
            <v>-7.1884148487643016E-3</v>
          </cell>
          <cell r="CN13" t="str">
            <v/>
          </cell>
          <cell r="CO13" t="str">
            <v>A</v>
          </cell>
          <cell r="CP13">
            <v>97.769907551358997</v>
          </cell>
          <cell r="CQ13">
            <v>-9.0076984252990115</v>
          </cell>
          <cell r="CR13">
            <v>100.220445908188</v>
          </cell>
          <cell r="CS13">
            <v>0.40999231804232927</v>
          </cell>
          <cell r="CT13">
            <v>-5.4347118221329387</v>
          </cell>
          <cell r="CU13">
            <v>100.007437114859</v>
          </cell>
          <cell r="CV13">
            <v>-0.13072540935381954</v>
          </cell>
          <cell r="CY13" t="str">
            <v/>
          </cell>
          <cell r="CZ13" t="str">
            <v>A</v>
          </cell>
          <cell r="DA13">
            <v>100.54185048502799</v>
          </cell>
          <cell r="DB13">
            <v>4.396251215499321</v>
          </cell>
          <cell r="DC13">
            <v>104.213296426659</v>
          </cell>
          <cell r="DD13">
            <v>-0.57177745057893636</v>
          </cell>
          <cell r="DE13">
            <v>6.3937939102028425</v>
          </cell>
          <cell r="DF13">
            <v>105.082356266977</v>
          </cell>
          <cell r="DG13">
            <v>0.51525349859115543</v>
          </cell>
          <cell r="DJ13" t="str">
            <v/>
          </cell>
          <cell r="DK13" t="str">
            <v>A</v>
          </cell>
          <cell r="DL13">
            <v>118.097651622513</v>
          </cell>
          <cell r="DM13">
            <v>-4.1160340454722419</v>
          </cell>
          <cell r="DN13">
            <v>121.093214672694</v>
          </cell>
          <cell r="DO13">
            <v>2.4844638839440991</v>
          </cell>
          <cell r="DP13">
            <v>-1.2237940011058772</v>
          </cell>
          <cell r="DQ13">
            <v>119.768754897406</v>
          </cell>
          <cell r="DR13">
            <v>0.64656451872777931</v>
          </cell>
          <cell r="DU13" t="str">
            <v/>
          </cell>
          <cell r="DV13" t="str">
            <v>A</v>
          </cell>
          <cell r="DW13">
            <v>102.342329217464</v>
          </cell>
          <cell r="DX13">
            <v>-1.7130380982206939</v>
          </cell>
          <cell r="DY13">
            <v>100.81967797962101</v>
          </cell>
          <cell r="DZ13">
            <v>-4.2884540501487489</v>
          </cell>
          <cell r="EA13">
            <v>-1.8888537733357562</v>
          </cell>
          <cell r="EB13">
            <v>105.601076050656</v>
          </cell>
          <cell r="EC13">
            <v>-0.71110483356305698</v>
          </cell>
          <cell r="EF13" t="str">
            <v/>
          </cell>
          <cell r="EG13" t="str">
            <v>A</v>
          </cell>
          <cell r="EH13">
            <v>106.915755620043</v>
          </cell>
          <cell r="EI13">
            <v>-8.3370767802279708</v>
          </cell>
          <cell r="EJ13">
            <v>109.146524317244</v>
          </cell>
          <cell r="EK13">
            <v>-4.5427044612838756</v>
          </cell>
          <cell r="EL13">
            <v>-6.0765806558313828</v>
          </cell>
          <cell r="EM13">
            <v>112.76356871760299</v>
          </cell>
          <cell r="EN13">
            <v>-0.5457026616581645</v>
          </cell>
          <cell r="EQ13" t="str">
            <v/>
          </cell>
          <cell r="ER13" t="str">
            <v>A</v>
          </cell>
          <cell r="ES13">
            <v>116.806743364537</v>
          </cell>
          <cell r="ET13">
            <v>2.2099974562583071</v>
          </cell>
          <cell r="EU13">
            <v>121.557411692637</v>
          </cell>
          <cell r="EV13">
            <v>2.9625031369966637</v>
          </cell>
          <cell r="EW13">
            <v>4.1266379746423816</v>
          </cell>
          <cell r="EX13">
            <v>118.672260119534</v>
          </cell>
          <cell r="EY13">
            <v>0.43061324389754069</v>
          </cell>
          <cell r="FB13" t="str">
            <v/>
          </cell>
          <cell r="FC13" t="str">
            <v>A</v>
          </cell>
          <cell r="FD13">
            <v>98.606475139398995</v>
          </cell>
          <cell r="FE13">
            <v>-9.6928868409532338</v>
          </cell>
          <cell r="FF13">
            <v>103.514364727509</v>
          </cell>
          <cell r="FG13">
            <v>4.3824994772956316E-3</v>
          </cell>
          <cell r="FH13">
            <v>-6.6415707386729874</v>
          </cell>
          <cell r="FI13">
            <v>103.03095808003501</v>
          </cell>
          <cell r="FJ13">
            <v>-0.45642313272317941</v>
          </cell>
          <cell r="FM13" t="str">
            <v/>
          </cell>
          <cell r="FN13" t="str">
            <v>A</v>
          </cell>
          <cell r="FO13">
            <v>94.372012166478001</v>
          </cell>
          <cell r="FP13">
            <v>-7.5818159335433872</v>
          </cell>
          <cell r="FQ13">
            <v>94.372</v>
          </cell>
          <cell r="FR13">
            <v>-6.1656707068497463</v>
          </cell>
          <cell r="FS13">
            <v>-7.5817223887028256</v>
          </cell>
          <cell r="FT13">
            <v>97.436111769715893</v>
          </cell>
          <cell r="FU13">
            <v>0.95046424323927803</v>
          </cell>
          <cell r="FX13" t="str">
            <v/>
          </cell>
          <cell r="FY13" t="str">
            <v>A</v>
          </cell>
          <cell r="FZ13">
            <v>127.527301657083</v>
          </cell>
          <cell r="GA13">
            <v>13.826246218267471</v>
          </cell>
          <cell r="GB13">
            <v>129.156676867887</v>
          </cell>
          <cell r="GC13">
            <v>7.0343506709819037</v>
          </cell>
          <cell r="GD13">
            <v>21.755862633002611</v>
          </cell>
          <cell r="GE13">
            <v>113.591539465553</v>
          </cell>
          <cell r="GF13">
            <v>-0.5356116176392568</v>
          </cell>
          <cell r="GI13" t="str">
            <v/>
          </cell>
          <cell r="GJ13" t="str">
            <v>A</v>
          </cell>
          <cell r="GK13">
            <v>114.99653658941899</v>
          </cell>
          <cell r="GL13">
            <v>20.089386561074335</v>
          </cell>
          <cell r="GM13">
            <v>115.482658300243</v>
          </cell>
          <cell r="GN13">
            <v>-3.5099266998667389</v>
          </cell>
          <cell r="GO13">
            <v>22.156083936610894</v>
          </cell>
          <cell r="GP13">
            <v>111.22216398943399</v>
          </cell>
          <cell r="GQ13">
            <v>-0.20329031964469163</v>
          </cell>
          <cell r="GT13" t="str">
            <v/>
          </cell>
          <cell r="GU13" t="str">
            <v>A</v>
          </cell>
          <cell r="GV13">
            <v>118.25821033301</v>
          </cell>
          <cell r="GW13">
            <v>2.2734213758956736</v>
          </cell>
          <cell r="GX13">
            <v>119.782502037515</v>
          </cell>
          <cell r="GY13">
            <v>4.0080719157939093</v>
          </cell>
          <cell r="GZ13">
            <v>5.1709331549596342</v>
          </cell>
          <cell r="HA13">
            <v>119.228341962144</v>
          </cell>
          <cell r="HB13">
            <v>1.1779967053435963E-2</v>
          </cell>
          <cell r="HE13" t="str">
            <v/>
          </cell>
          <cell r="HF13" t="str">
            <v>A</v>
          </cell>
          <cell r="HG13">
            <v>83.530542409405996</v>
          </cell>
          <cell r="HH13">
            <v>-10.95982219424563</v>
          </cell>
          <cell r="HI13">
            <v>85.867514406009207</v>
          </cell>
          <cell r="HJ13">
            <v>5.1888621440055571</v>
          </cell>
          <cell r="HK13">
            <v>-7.0047703599643949</v>
          </cell>
          <cell r="HL13">
            <v>81.864896269716994</v>
          </cell>
          <cell r="HM13">
            <v>-2.0822836455536851</v>
          </cell>
          <cell r="HP13" t="str">
            <v/>
          </cell>
          <cell r="HQ13" t="str">
            <v>A</v>
          </cell>
          <cell r="HR13">
            <v>116.44187972296299</v>
          </cell>
          <cell r="HS13">
            <v>-2.8743446438168245</v>
          </cell>
          <cell r="HT13">
            <v>119.476874178212</v>
          </cell>
          <cell r="HU13">
            <v>1.8797265636213645</v>
          </cell>
          <cell r="HV13">
            <v>1.0409819937887315</v>
          </cell>
          <cell r="HW13">
            <v>119.662538817065</v>
          </cell>
          <cell r="HX13">
            <v>0.14034778565016093</v>
          </cell>
          <cell r="IA13" t="str">
            <v/>
          </cell>
          <cell r="IB13" t="str">
            <v>A</v>
          </cell>
          <cell r="IC13">
            <v>137.126093944205</v>
          </cell>
          <cell r="ID13">
            <v>4.8315256808384888</v>
          </cell>
          <cell r="IE13">
            <v>138.659565177899</v>
          </cell>
          <cell r="IF13">
            <v>-1.8949034837254963</v>
          </cell>
          <cell r="IG13">
            <v>6.6690715143094739</v>
          </cell>
          <cell r="IH13">
            <v>138.517502173503</v>
          </cell>
          <cell r="II13">
            <v>-0.35449010888915727</v>
          </cell>
          <cell r="IL13" t="str">
            <v/>
          </cell>
          <cell r="IM13" t="str">
            <v>A</v>
          </cell>
          <cell r="IN13">
            <v>128.090661733399</v>
          </cell>
          <cell r="IO13">
            <v>1.7893836575487945</v>
          </cell>
          <cell r="IP13">
            <v>128.09100000000001</v>
          </cell>
          <cell r="IQ13">
            <v>3.2409123881679713</v>
          </cell>
          <cell r="IR13">
            <v>1.789588283441548</v>
          </cell>
          <cell r="IS13">
            <v>128.31305940353801</v>
          </cell>
          <cell r="IT13">
            <v>-0.71052323153970942</v>
          </cell>
          <cell r="IW13" t="str">
            <v/>
          </cell>
          <cell r="IX13" t="str">
            <v>A</v>
          </cell>
          <cell r="IY13">
            <v>121.578777486354</v>
          </cell>
          <cell r="IZ13">
            <v>-5.1369014914386124</v>
          </cell>
          <cell r="JA13">
            <v>123.043810695696</v>
          </cell>
          <cell r="JB13">
            <v>5.426682319567E-2</v>
          </cell>
          <cell r="JC13">
            <v>-3.3094304586924501</v>
          </cell>
          <cell r="JD13">
            <v>122.995041145142</v>
          </cell>
          <cell r="JE13">
            <v>0.47683907156252586</v>
          </cell>
          <cell r="JH13" t="str">
            <v/>
          </cell>
          <cell r="JI13" t="str">
            <v>A</v>
          </cell>
          <cell r="JJ13">
            <v>108.959515295496</v>
          </cell>
          <cell r="JK13">
            <v>-3.5072558010368535</v>
          </cell>
          <cell r="JL13">
            <v>111.272545767602</v>
          </cell>
          <cell r="JM13">
            <v>-1.5850438909921993</v>
          </cell>
          <cell r="JN13">
            <v>-4.5925610139505215</v>
          </cell>
          <cell r="JO13">
            <v>112.88694024745401</v>
          </cell>
          <cell r="JP13">
            <v>-0.90714538019447899</v>
          </cell>
          <cell r="JS13" t="str">
            <v/>
          </cell>
          <cell r="JT13" t="str">
            <v>A</v>
          </cell>
          <cell r="JU13">
            <v>109.553990495373</v>
          </cell>
          <cell r="JV13">
            <v>0.24344331375234501</v>
          </cell>
          <cell r="JW13">
            <v>112.20763332931401</v>
          </cell>
          <cell r="JX13">
            <v>1.5498307439127057</v>
          </cell>
          <cell r="JY13">
            <v>1.8954667905232849</v>
          </cell>
          <cell r="JZ13">
            <v>111.483198447414</v>
          </cell>
          <cell r="KA13">
            <v>0.51916584676682553</v>
          </cell>
          <cell r="KD13" t="str">
            <v/>
          </cell>
          <cell r="KE13" t="str">
            <v>A</v>
          </cell>
          <cell r="KF13">
            <v>60.877003315727997</v>
          </cell>
          <cell r="KG13">
            <v>-19.786073274754028</v>
          </cell>
          <cell r="KH13">
            <v>64.697290528233793</v>
          </cell>
          <cell r="KI13">
            <v>-2.9661503330642769</v>
          </cell>
          <cell r="KJ13">
            <v>-19.386384172772416</v>
          </cell>
          <cell r="KK13">
            <v>65.862475007137903</v>
          </cell>
          <cell r="KL13">
            <v>-0.77995017863723126</v>
          </cell>
          <cell r="KO13" t="str">
            <v/>
          </cell>
          <cell r="KP13" t="str">
            <v>A</v>
          </cell>
          <cell r="KQ13">
            <v>96.329719819172993</v>
          </cell>
          <cell r="KR13">
            <v>-3.372055811498647</v>
          </cell>
          <cell r="KS13">
            <v>98.322823616485806</v>
          </cell>
          <cell r="KT13">
            <v>-1.5910631638542228</v>
          </cell>
          <cell r="KU13">
            <v>-2.0549882875503611</v>
          </cell>
          <cell r="KV13">
            <v>100.219246998649</v>
          </cell>
          <cell r="KW13">
            <v>-7.7272862916092797E-2</v>
          </cell>
          <cell r="KZ13" t="str">
            <v/>
          </cell>
          <cell r="LA13" t="str">
            <v>A</v>
          </cell>
          <cell r="LB13">
            <v>144.66465433065201</v>
          </cell>
          <cell r="LC13">
            <v>16.941383440955018</v>
          </cell>
          <cell r="LD13">
            <v>146.404547773583</v>
          </cell>
          <cell r="LE13">
            <v>5.0662485923434364</v>
          </cell>
          <cell r="LF13">
            <v>16.73419161059547</v>
          </cell>
          <cell r="LG13">
            <v>145.18535716205801</v>
          </cell>
          <cell r="LH13">
            <v>4.3102862791942602</v>
          </cell>
          <cell r="LK13" t="str">
            <v/>
          </cell>
          <cell r="LL13" t="str">
            <v>A</v>
          </cell>
          <cell r="LM13">
            <v>86.339595440658996</v>
          </cell>
          <cell r="LN13">
            <v>-3.8951846175767932</v>
          </cell>
          <cell r="LO13">
            <v>86.696571061315595</v>
          </cell>
          <cell r="LP13">
            <v>1.7474045188414777E-2</v>
          </cell>
          <cell r="LQ13">
            <v>-1.6726044199051924</v>
          </cell>
          <cell r="LR13">
            <v>87.571267000550094</v>
          </cell>
          <cell r="LS13">
            <v>-0.14567464516282855</v>
          </cell>
          <cell r="LV13" t="str">
            <v/>
          </cell>
          <cell r="LW13" t="str">
            <v>A</v>
          </cell>
          <cell r="LX13">
            <v>114.037400680735</v>
          </cell>
          <cell r="LY13">
            <v>-5.9906775593922905</v>
          </cell>
          <cell r="LZ13">
            <v>119.94930847630999</v>
          </cell>
          <cell r="MA13">
            <v>-4.8253772028465374</v>
          </cell>
          <cell r="MB13">
            <v>-3.559932626946626</v>
          </cell>
          <cell r="MC13">
            <v>129.08836613566501</v>
          </cell>
          <cell r="MD13">
            <v>0.24889801157917713</v>
          </cell>
          <cell r="MG13" t="str">
            <v/>
          </cell>
          <cell r="MH13" t="str">
            <v>A</v>
          </cell>
          <cell r="MI13">
            <v>87.978122666727998</v>
          </cell>
          <cell r="MJ13">
            <v>-10.043419364973172</v>
          </cell>
          <cell r="MK13">
            <v>88.1558783764509</v>
          </cell>
          <cell r="ML13">
            <v>-0.34528421005151078</v>
          </cell>
          <cell r="MM13">
            <v>-11.01810003521337</v>
          </cell>
          <cell r="MN13">
            <v>87.636246660365998</v>
          </cell>
          <cell r="MO13">
            <v>-0.14168852844297478</v>
          </cell>
        </row>
        <row r="14">
          <cell r="A14" t="str">
            <v>2019-5</v>
          </cell>
          <cell r="B14">
            <v>2019</v>
          </cell>
          <cell r="C14">
            <v>5</v>
          </cell>
          <cell r="D14" t="str">
            <v/>
          </cell>
          <cell r="E14" t="str">
            <v>M</v>
          </cell>
          <cell r="F14">
            <v>140.43490271653599</v>
          </cell>
          <cell r="G14">
            <v>2.782756257101064</v>
          </cell>
          <cell r="H14">
            <v>135.61218765129399</v>
          </cell>
          <cell r="I14">
            <v>-0.27385062934752735</v>
          </cell>
          <cell r="J14">
            <v>1.8748525639432694</v>
          </cell>
          <cell r="K14">
            <v>135.272576126724</v>
          </cell>
          <cell r="L14">
            <v>0.79260020358012595</v>
          </cell>
          <cell r="O14" t="str">
            <v/>
          </cell>
          <cell r="P14" t="str">
            <v>M</v>
          </cell>
          <cell r="Q14">
            <v>130.82243425904301</v>
          </cell>
          <cell r="R14">
            <v>-0.52893143940341936</v>
          </cell>
          <cell r="S14">
            <v>129.25851744254501</v>
          </cell>
          <cell r="T14">
            <v>-1.0956646945605164</v>
          </cell>
          <cell r="U14">
            <v>-0.22995821485647766</v>
          </cell>
          <cell r="V14">
            <v>130.45366762883401</v>
          </cell>
          <cell r="W14">
            <v>-0.73471499159654852</v>
          </cell>
          <cell r="Z14" t="str">
            <v/>
          </cell>
          <cell r="AA14" t="str">
            <v>M</v>
          </cell>
          <cell r="AB14">
            <v>142.72838615960001</v>
          </cell>
          <cell r="AC14">
            <v>-27.030789589763948</v>
          </cell>
          <cell r="AD14">
            <v>155.61746211359201</v>
          </cell>
          <cell r="AE14">
            <v>-5.9636145895709429</v>
          </cell>
          <cell r="AF14">
            <v>-27.880267230755695</v>
          </cell>
          <cell r="AG14">
            <v>154.47034916786299</v>
          </cell>
          <cell r="AH14">
            <v>0.38309459773834004</v>
          </cell>
          <cell r="AK14" t="str">
            <v/>
          </cell>
          <cell r="AL14" t="str">
            <v>M</v>
          </cell>
          <cell r="AM14">
            <v>69.394355967302999</v>
          </cell>
          <cell r="AN14">
            <v>-2.4719996822117269</v>
          </cell>
          <cell r="AO14">
            <v>68.450797179857702</v>
          </cell>
          <cell r="AP14">
            <v>0.48442300990398923</v>
          </cell>
          <cell r="AQ14">
            <v>-2.600884621300537</v>
          </cell>
          <cell r="AR14">
            <v>68.525829822258004</v>
          </cell>
          <cell r="AS14">
            <v>0.2890250412202181</v>
          </cell>
          <cell r="AV14" t="str">
            <v/>
          </cell>
          <cell r="AW14" t="str">
            <v>M</v>
          </cell>
          <cell r="AX14">
            <v>116.86940860522699</v>
          </cell>
          <cell r="AY14">
            <v>2.210589435494394</v>
          </cell>
          <cell r="AZ14">
            <v>112.637495401675</v>
          </cell>
          <cell r="BA14">
            <v>2.0648826429776612</v>
          </cell>
          <cell r="BB14">
            <v>0.54385024344499933</v>
          </cell>
          <cell r="BC14">
            <v>111.17358907263301</v>
          </cell>
          <cell r="BD14">
            <v>1.0812538064203758</v>
          </cell>
          <cell r="BG14" t="str">
            <v/>
          </cell>
          <cell r="BH14" t="str">
            <v>M</v>
          </cell>
          <cell r="BI14">
            <v>122.543055857483</v>
          </cell>
          <cell r="BJ14">
            <v>12.148293706612183</v>
          </cell>
          <cell r="BK14">
            <v>111.83265447031199</v>
          </cell>
          <cell r="BL14">
            <v>-0.38205330620252331</v>
          </cell>
          <cell r="BM14">
            <v>12.482987244584869</v>
          </cell>
          <cell r="BN14">
            <v>111.563257204127</v>
          </cell>
          <cell r="BO14">
            <v>1.3667588238558877</v>
          </cell>
          <cell r="BR14" t="str">
            <v/>
          </cell>
          <cell r="BS14" t="str">
            <v>M</v>
          </cell>
          <cell r="BT14">
            <v>67.664142788320007</v>
          </cell>
          <cell r="BU14">
            <v>-14.57682300691614</v>
          </cell>
          <cell r="BV14">
            <v>61.317220166889697</v>
          </cell>
          <cell r="BW14">
            <v>2.1800786416434903</v>
          </cell>
          <cell r="BX14">
            <v>-16.545052861347028</v>
          </cell>
          <cell r="BY14">
            <v>59.817367572231198</v>
          </cell>
          <cell r="BZ14">
            <v>-1.2595952228586635</v>
          </cell>
          <cell r="CC14" t="str">
            <v/>
          </cell>
          <cell r="CD14" t="str">
            <v>M</v>
          </cell>
          <cell r="CE14">
            <v>122.86824422805</v>
          </cell>
          <cell r="CF14">
            <v>2.672300011274364</v>
          </cell>
          <cell r="CG14">
            <v>120.24117276764601</v>
          </cell>
          <cell r="CH14">
            <v>-4.2389161423933563</v>
          </cell>
          <cell r="CI14">
            <v>2.2958694606490981</v>
          </cell>
          <cell r="CJ14">
            <v>124.06588321195601</v>
          </cell>
          <cell r="CK14">
            <v>-0.399374001029629</v>
          </cell>
          <cell r="CN14" t="str">
            <v/>
          </cell>
          <cell r="CO14" t="str">
            <v>M</v>
          </cell>
          <cell r="CP14">
            <v>94.668843122956005</v>
          </cell>
          <cell r="CQ14">
            <v>-10.237464445822706</v>
          </cell>
          <cell r="CR14">
            <v>95.369297728493393</v>
          </cell>
          <cell r="CS14">
            <v>-4.8404775450098692</v>
          </cell>
          <cell r="CT14">
            <v>-10.486688368630404</v>
          </cell>
          <cell r="CU14">
            <v>100.113090662633</v>
          </cell>
          <cell r="CV14">
            <v>0.10564569078262995</v>
          </cell>
          <cell r="CY14" t="str">
            <v/>
          </cell>
          <cell r="CZ14" t="str">
            <v>M</v>
          </cell>
          <cell r="DA14">
            <v>106.369265315156</v>
          </cell>
          <cell r="DB14">
            <v>7.4214181695244585</v>
          </cell>
          <cell r="DC14">
            <v>104.504819553307</v>
          </cell>
          <cell r="DD14">
            <v>0.279736978527656</v>
          </cell>
          <cell r="DE14">
            <v>7.2706365173473575</v>
          </cell>
          <cell r="DF14">
            <v>105.471748880871</v>
          </cell>
          <cell r="DG14">
            <v>0.37055946186122302</v>
          </cell>
          <cell r="DJ14" t="str">
            <v/>
          </cell>
          <cell r="DK14" t="str">
            <v>M</v>
          </cell>
          <cell r="DL14">
            <v>124.05861598275099</v>
          </cell>
          <cell r="DM14">
            <v>-4.301675576492257</v>
          </cell>
          <cell r="DN14">
            <v>120.948930136407</v>
          </cell>
          <cell r="DO14">
            <v>-0.11915162767541787</v>
          </cell>
          <cell r="DP14">
            <v>-4.0769372324370696</v>
          </cell>
          <cell r="DQ14">
            <v>120.41206310074401</v>
          </cell>
          <cell r="DR14">
            <v>0.53712523261101541</v>
          </cell>
          <cell r="DU14" t="str">
            <v/>
          </cell>
          <cell r="DV14" t="str">
            <v>M</v>
          </cell>
          <cell r="DW14">
            <v>98.922161103956995</v>
          </cell>
          <cell r="DX14">
            <v>-11.190660434659586</v>
          </cell>
          <cell r="DY14">
            <v>94.797051824710906</v>
          </cell>
          <cell r="DZ14">
            <v>-5.9736613680986705</v>
          </cell>
          <cell r="EA14">
            <v>-10.422969551042145</v>
          </cell>
          <cell r="EB14">
            <v>105.318218296449</v>
          </cell>
          <cell r="EC14">
            <v>-0.26785499237840732</v>
          </cell>
          <cell r="EF14" t="str">
            <v/>
          </cell>
          <cell r="EG14" t="str">
            <v>M</v>
          </cell>
          <cell r="EH14">
            <v>114.78944206042</v>
          </cell>
          <cell r="EI14">
            <v>-6.4903733820938534</v>
          </cell>
          <cell r="EJ14">
            <v>110.540901956</v>
          </cell>
          <cell r="EK14">
            <v>1.2775282103377972</v>
          </cell>
          <cell r="EL14">
            <v>-6.2489293240507573</v>
          </cell>
          <cell r="EM14">
            <v>112.10958099755899</v>
          </cell>
          <cell r="EN14">
            <v>-0.57996365978962616</v>
          </cell>
          <cell r="EQ14" t="str">
            <v/>
          </cell>
          <cell r="ER14" t="str">
            <v>M</v>
          </cell>
          <cell r="ES14">
            <v>119.523544840616</v>
          </cell>
          <cell r="ET14">
            <v>0.6253970048917562</v>
          </cell>
          <cell r="EU14">
            <v>117.965326440236</v>
          </cell>
          <cell r="EV14">
            <v>-2.9550524335642647</v>
          </cell>
          <cell r="EW14">
            <v>0.59260940205443535</v>
          </cell>
          <cell r="EX14">
            <v>118.85681098767</v>
          </cell>
          <cell r="EY14">
            <v>0.15551306425790593</v>
          </cell>
          <cell r="FB14" t="str">
            <v/>
          </cell>
          <cell r="FC14" t="str">
            <v>M</v>
          </cell>
          <cell r="FD14">
            <v>103.204385725896</v>
          </cell>
          <cell r="FE14">
            <v>-8.8270303717504373</v>
          </cell>
          <cell r="FF14">
            <v>100.94286210004699</v>
          </cell>
          <cell r="FG14">
            <v>-2.4841988203581522</v>
          </cell>
          <cell r="FH14">
            <v>-9.0481027954153532</v>
          </cell>
          <cell r="FI14">
            <v>102.29698676100401</v>
          </cell>
          <cell r="FJ14">
            <v>-0.71237939810367135</v>
          </cell>
          <cell r="FM14" t="str">
            <v/>
          </cell>
          <cell r="FN14" t="str">
            <v>M</v>
          </cell>
          <cell r="FO14">
            <v>99.633075865509994</v>
          </cell>
          <cell r="FP14">
            <v>-5.1217063967121019</v>
          </cell>
          <cell r="FQ14">
            <v>99.632999999999996</v>
          </cell>
          <cell r="FR14">
            <v>5.574746746916448</v>
          </cell>
          <cell r="FS14">
            <v>-5.1213682376132024</v>
          </cell>
          <cell r="FT14">
            <v>98.431700070424597</v>
          </cell>
          <cell r="FU14">
            <v>1.0217857451677814</v>
          </cell>
          <cell r="FX14" t="str">
            <v/>
          </cell>
          <cell r="FY14" t="str">
            <v>M</v>
          </cell>
          <cell r="FZ14">
            <v>119.560394591056</v>
          </cell>
          <cell r="GA14">
            <v>7.7562989327960086</v>
          </cell>
          <cell r="GB14">
            <v>112.31758272502501</v>
          </cell>
          <cell r="GC14">
            <v>-13.0377263887693</v>
          </cell>
          <cell r="GD14">
            <v>4.1736929146243043</v>
          </cell>
          <cell r="GE14">
            <v>112.499317880904</v>
          </cell>
          <cell r="GF14">
            <v>-0.96153427428476401</v>
          </cell>
          <cell r="GI14" t="str">
            <v/>
          </cell>
          <cell r="GJ14" t="str">
            <v>M</v>
          </cell>
          <cell r="GK14">
            <v>108.660398597103</v>
          </cell>
          <cell r="GL14">
            <v>-1.4384471512651247</v>
          </cell>
          <cell r="GM14">
            <v>101.54905751841</v>
          </cell>
          <cell r="GN14">
            <v>-12.065535195429156</v>
          </cell>
          <cell r="GO14">
            <v>-1.4879468433221616</v>
          </cell>
          <cell r="GP14">
            <v>108.626365057185</v>
          </cell>
          <cell r="GQ14">
            <v>-2.3338863758266699</v>
          </cell>
          <cell r="GT14" t="str">
            <v/>
          </cell>
          <cell r="GU14" t="str">
            <v>M</v>
          </cell>
          <cell r="GV14">
            <v>119.29674403150599</v>
          </cell>
          <cell r="GW14">
            <v>1.4905720192957834</v>
          </cell>
          <cell r="GX14">
            <v>117.706161974674</v>
          </cell>
          <cell r="GY14">
            <v>-1.7334251894243313</v>
          </cell>
          <cell r="GZ14">
            <v>1.6508521529870566</v>
          </cell>
          <cell r="HA14">
            <v>119.208345468513</v>
          </cell>
          <cell r="HB14">
            <v>-1.677159415447315E-2</v>
          </cell>
          <cell r="HE14" t="str">
            <v/>
          </cell>
          <cell r="HF14" t="str">
            <v>M</v>
          </cell>
          <cell r="HG14">
            <v>81.487359221801995</v>
          </cell>
          <cell r="HH14">
            <v>-15.844257403304923</v>
          </cell>
          <cell r="HI14">
            <v>77.621982244034697</v>
          </cell>
          <cell r="HJ14">
            <v>-9.6026212229539887</v>
          </cell>
          <cell r="HK14">
            <v>-15.618933144641439</v>
          </cell>
          <cell r="HL14">
            <v>80.7942712728304</v>
          </cell>
          <cell r="HM14">
            <v>-1.3077949715580754</v>
          </cell>
          <cell r="HP14" t="str">
            <v/>
          </cell>
          <cell r="HQ14" t="str">
            <v>M</v>
          </cell>
          <cell r="HR14">
            <v>123.923052611968</v>
          </cell>
          <cell r="HS14">
            <v>-8.6606711579922813</v>
          </cell>
          <cell r="HT14">
            <v>116.938866710216</v>
          </cell>
          <cell r="HU14">
            <v>-2.1242667130798032</v>
          </cell>
          <cell r="HV14">
            <v>-9.8905503275903914</v>
          </cell>
          <cell r="HW14">
            <v>119.885070984034</v>
          </cell>
          <cell r="HX14">
            <v>0.18596644293934042</v>
          </cell>
          <cell r="IA14" t="str">
            <v/>
          </cell>
          <cell r="IB14" t="str">
            <v>M</v>
          </cell>
          <cell r="IC14">
            <v>138.15871496537699</v>
          </cell>
          <cell r="ID14">
            <v>-2.4190000708898323</v>
          </cell>
          <cell r="IE14">
            <v>135.915685991738</v>
          </cell>
          <cell r="IF14">
            <v>-1.9788603711836439</v>
          </cell>
          <cell r="IG14">
            <v>-1.7839808846586178</v>
          </cell>
          <cell r="IH14">
            <v>137.51829817920699</v>
          </cell>
          <cell r="II14">
            <v>-0.72135576993327277</v>
          </cell>
          <cell r="IL14" t="str">
            <v/>
          </cell>
          <cell r="IM14" t="str">
            <v>M</v>
          </cell>
          <cell r="IN14">
            <v>129.443077119371</v>
          </cell>
          <cell r="IO14">
            <v>3.9076760641923758</v>
          </cell>
          <cell r="IP14">
            <v>129.44300000000001</v>
          </cell>
          <cell r="IQ14">
            <v>1.055499605749044</v>
          </cell>
          <cell r="IR14">
            <v>3.907686132851703</v>
          </cell>
          <cell r="IS14">
            <v>126.963292679586</v>
          </cell>
          <cell r="IT14">
            <v>-1.0519324612992462</v>
          </cell>
          <cell r="IW14" t="str">
            <v/>
          </cell>
          <cell r="IX14" t="str">
            <v>M</v>
          </cell>
          <cell r="IY14">
            <v>128.209325998005</v>
          </cell>
          <cell r="IZ14">
            <v>-2.6254274163828089</v>
          </cell>
          <cell r="JA14">
            <v>123.83625141122501</v>
          </cell>
          <cell r="JB14">
            <v>0.64403135033652692</v>
          </cell>
          <cell r="JC14">
            <v>-2.4865086785988382</v>
          </cell>
          <cell r="JD14">
            <v>123.21817968868299</v>
          </cell>
          <cell r="JE14">
            <v>0.18142076417347583</v>
          </cell>
          <cell r="JH14" t="str">
            <v/>
          </cell>
          <cell r="JI14" t="str">
            <v>M</v>
          </cell>
          <cell r="JJ14">
            <v>112.48694125460599</v>
          </cell>
          <cell r="JK14">
            <v>-3.9919364103273631</v>
          </cell>
          <cell r="JL14">
            <v>111.147397497906</v>
          </cell>
          <cell r="JM14">
            <v>-0.1124700336751272</v>
          </cell>
          <cell r="JN14">
            <v>-4.1104368896254222</v>
          </cell>
          <cell r="JO14">
            <v>112.027918036504</v>
          </cell>
          <cell r="JP14">
            <v>-0.76095800724776563</v>
          </cell>
          <cell r="JS14" t="str">
            <v/>
          </cell>
          <cell r="JT14" t="str">
            <v>M</v>
          </cell>
          <cell r="JU14">
            <v>113.612703929152</v>
          </cell>
          <cell r="JV14">
            <v>-2.5426231229902738</v>
          </cell>
          <cell r="JW14">
            <v>110.896096526354</v>
          </cell>
          <cell r="JX14">
            <v>-1.1688481113498073</v>
          </cell>
          <cell r="JY14">
            <v>-2.6090118131215561</v>
          </cell>
          <cell r="JZ14">
            <v>112.14366455055701</v>
          </cell>
          <cell r="KA14">
            <v>0.59243555292732886</v>
          </cell>
          <cell r="KD14" t="str">
            <v/>
          </cell>
          <cell r="KE14" t="str">
            <v>M</v>
          </cell>
          <cell r="KF14">
            <v>63.020323339961003</v>
          </cell>
          <cell r="KG14">
            <v>-19.511383070598832</v>
          </cell>
          <cell r="KH14">
            <v>64.037820253602803</v>
          </cell>
          <cell r="KI14">
            <v>-1.019316681188065</v>
          </cell>
          <cell r="KJ14">
            <v>-18.890876383776767</v>
          </cell>
          <cell r="KK14">
            <v>66.029057821880599</v>
          </cell>
          <cell r="KL14">
            <v>0.25292522749052915</v>
          </cell>
          <cell r="KO14" t="str">
            <v/>
          </cell>
          <cell r="KP14" t="str">
            <v>M</v>
          </cell>
          <cell r="KQ14">
            <v>104.400567986208</v>
          </cell>
          <cell r="KR14">
            <v>-2.1216222247789207</v>
          </cell>
          <cell r="KS14">
            <v>100.416097853396</v>
          </cell>
          <cell r="KT14">
            <v>2.1289810035105772</v>
          </cell>
          <cell r="KU14">
            <v>-2.206645688136982</v>
          </cell>
          <cell r="KV14">
            <v>100.429985152043</v>
          </cell>
          <cell r="KW14">
            <v>0.21027712710398344</v>
          </cell>
          <cell r="KZ14" t="str">
            <v/>
          </cell>
          <cell r="LA14" t="str">
            <v>M</v>
          </cell>
          <cell r="LB14">
            <v>163.19638572715499</v>
          </cell>
          <cell r="LC14">
            <v>33.151132742762215</v>
          </cell>
          <cell r="LD14">
            <v>161.78536724389301</v>
          </cell>
          <cell r="LE14">
            <v>10.505697879069098</v>
          </cell>
          <cell r="LF14">
            <v>33.924480894739702</v>
          </cell>
          <cell r="LG14">
            <v>149.76112486363601</v>
          </cell>
          <cell r="LH14">
            <v>3.1516729999640827</v>
          </cell>
          <cell r="LK14" t="str">
            <v/>
          </cell>
          <cell r="LL14" t="str">
            <v>M</v>
          </cell>
          <cell r="LM14">
            <v>88.890898724378005</v>
          </cell>
          <cell r="LN14">
            <v>-0.34406889422392717</v>
          </cell>
          <cell r="LO14">
            <v>88.264172237789694</v>
          </cell>
          <cell r="LP14">
            <v>1.8081466859461104</v>
          </cell>
          <cell r="LQ14">
            <v>-0.89028926139947218</v>
          </cell>
          <cell r="LR14">
            <v>87.191521361285297</v>
          </cell>
          <cell r="LS14">
            <v>-0.43364182370732618</v>
          </cell>
          <cell r="LV14" t="str">
            <v/>
          </cell>
          <cell r="LW14" t="str">
            <v>M</v>
          </cell>
          <cell r="LX14">
            <v>131.57924635284101</v>
          </cell>
          <cell r="LY14">
            <v>3.8067727742741941</v>
          </cell>
          <cell r="LZ14">
            <v>130.81486322851001</v>
          </cell>
          <cell r="MA14">
            <v>9.058455517770625</v>
          </cell>
          <cell r="MB14">
            <v>5.0967076824958761</v>
          </cell>
          <cell r="MC14">
            <v>129.76078610082499</v>
          </cell>
          <cell r="MD14">
            <v>0.5208989665678293</v>
          </cell>
          <cell r="MG14" t="str">
            <v/>
          </cell>
          <cell r="MH14" t="str">
            <v>M</v>
          </cell>
          <cell r="MI14">
            <v>83.116088837779998</v>
          </cell>
          <cell r="MJ14">
            <v>1.158645097260552</v>
          </cell>
          <cell r="MK14">
            <v>82.050351537305701</v>
          </cell>
          <cell r="ML14">
            <v>-6.9258306440698636</v>
          </cell>
          <cell r="MM14">
            <v>1.6766264443709642</v>
          </cell>
          <cell r="MN14">
            <v>88.0743063718092</v>
          </cell>
          <cell r="MO14">
            <v>0.49986133379365405</v>
          </cell>
        </row>
        <row r="15">
          <cell r="A15" t="str">
            <v>2019-6</v>
          </cell>
          <cell r="B15">
            <v>2019</v>
          </cell>
          <cell r="C15">
            <v>6</v>
          </cell>
          <cell r="D15" t="str">
            <v/>
          </cell>
          <cell r="E15" t="str">
            <v>J</v>
          </cell>
          <cell r="F15">
            <v>137.26279917932601</v>
          </cell>
          <cell r="G15">
            <v>0.14101171538560828</v>
          </cell>
          <cell r="H15">
            <v>138.91391698657401</v>
          </cell>
          <cell r="I15">
            <v>2.4346848114934261</v>
          </cell>
          <cell r="J15">
            <v>3.1583028366600217</v>
          </cell>
          <cell r="K15">
            <v>135.96168498761699</v>
          </cell>
          <cell r="L15">
            <v>0.50942244217144639</v>
          </cell>
          <cell r="O15" t="str">
            <v/>
          </cell>
          <cell r="P15" t="str">
            <v>J</v>
          </cell>
          <cell r="Q15">
            <v>128.11367609917599</v>
          </cell>
          <cell r="R15">
            <v>0.17576763382309221</v>
          </cell>
          <cell r="S15">
            <v>129.916622442348</v>
          </cell>
          <cell r="T15">
            <v>0.50913859513785908</v>
          </cell>
          <cell r="U15">
            <v>1.9069260704903723</v>
          </cell>
          <cell r="V15">
            <v>129.48613183683401</v>
          </cell>
          <cell r="W15">
            <v>-0.7416700577195221</v>
          </cell>
          <cell r="Z15" t="str">
            <v/>
          </cell>
          <cell r="AA15" t="str">
            <v>J</v>
          </cell>
          <cell r="AB15">
            <v>173.51300519651301</v>
          </cell>
          <cell r="AC15">
            <v>-37.549505133105995</v>
          </cell>
          <cell r="AD15">
            <v>155.843857143094</v>
          </cell>
          <cell r="AE15">
            <v>0.1454817643387063</v>
          </cell>
          <cell r="AF15">
            <v>-38.74217360870847</v>
          </cell>
          <cell r="AG15">
            <v>155.818159202858</v>
          </cell>
          <cell r="AH15">
            <v>0.87253640731422255</v>
          </cell>
          <cell r="AK15" t="str">
            <v/>
          </cell>
          <cell r="AL15" t="str">
            <v>J</v>
          </cell>
          <cell r="AM15">
            <v>66.969412023992007</v>
          </cell>
          <cell r="AN15">
            <v>-1.5783058802635741</v>
          </cell>
          <cell r="AO15">
            <v>68.896140787777796</v>
          </cell>
          <cell r="AP15">
            <v>0.65060397580167795</v>
          </cell>
          <cell r="AQ15">
            <v>-1.3981643765959266</v>
          </cell>
          <cell r="AR15">
            <v>68.688202610275496</v>
          </cell>
          <cell r="AS15">
            <v>0.23695121742947786</v>
          </cell>
          <cell r="AV15" t="str">
            <v/>
          </cell>
          <cell r="AW15" t="str">
            <v>J</v>
          </cell>
          <cell r="AX15">
            <v>107.950735611433</v>
          </cell>
          <cell r="AY15">
            <v>-6.0615230394290984</v>
          </cell>
          <cell r="AZ15">
            <v>107.905102041798</v>
          </cell>
          <cell r="BA15">
            <v>-4.201436957560956</v>
          </cell>
          <cell r="BB15">
            <v>-4.1229665227035035</v>
          </cell>
          <cell r="BC15">
            <v>111.893513325304</v>
          </cell>
          <cell r="BD15">
            <v>0.64756769901585576</v>
          </cell>
          <cell r="BG15" t="str">
            <v/>
          </cell>
          <cell r="BH15" t="str">
            <v>J</v>
          </cell>
          <cell r="BI15">
            <v>104.657532808851</v>
          </cell>
          <cell r="BJ15">
            <v>-1.088025766200208</v>
          </cell>
          <cell r="BK15">
            <v>110.69409757784599</v>
          </cell>
          <cell r="BL15">
            <v>-1.0180898395541926</v>
          </cell>
          <cell r="BM15">
            <v>1.3501548585156359E-2</v>
          </cell>
          <cell r="BN15">
            <v>112.78220018716701</v>
          </cell>
          <cell r="BO15">
            <v>1.0926025410047968</v>
          </cell>
          <cell r="BR15" t="str">
            <v/>
          </cell>
          <cell r="BS15" t="str">
            <v>J</v>
          </cell>
          <cell r="BT15">
            <v>59.353651178372999</v>
          </cell>
          <cell r="BU15">
            <v>-25.820603037086819</v>
          </cell>
          <cell r="BV15">
            <v>57.4815400957959</v>
          </cell>
          <cell r="BW15">
            <v>-6.2554696065054261</v>
          </cell>
          <cell r="BX15">
            <v>-25.524949183888467</v>
          </cell>
          <cell r="BY15">
            <v>59.397963532125999</v>
          </cell>
          <cell r="BZ15">
            <v>-0.70114091797629974</v>
          </cell>
          <cell r="CC15" t="str">
            <v/>
          </cell>
          <cell r="CD15" t="str">
            <v>J</v>
          </cell>
          <cell r="CE15">
            <v>125.219550824439</v>
          </cell>
          <cell r="CF15">
            <v>4.4786745683049318</v>
          </cell>
          <cell r="CG15">
            <v>123.99931576648601</v>
          </cell>
          <cell r="CH15">
            <v>3.1255042780580888</v>
          </cell>
          <cell r="CI15">
            <v>5.2872523817446266</v>
          </cell>
          <cell r="CJ15">
            <v>123.206948409178</v>
          </cell>
          <cell r="CK15">
            <v>-0.69232151542466513</v>
          </cell>
          <cell r="CN15" t="str">
            <v/>
          </cell>
          <cell r="CO15" t="str">
            <v>J</v>
          </cell>
          <cell r="CP15">
            <v>96.936553056194001</v>
          </cell>
          <cell r="CQ15">
            <v>-8.2349782497024169</v>
          </cell>
          <cell r="CR15">
            <v>99.230626976954198</v>
          </cell>
          <cell r="CS15">
            <v>4.0488179533979762</v>
          </cell>
          <cell r="CT15">
            <v>-7.3213840199910489</v>
          </cell>
          <cell r="CU15">
            <v>100.41625982882999</v>
          </cell>
          <cell r="CV15">
            <v>0.30282669747818669</v>
          </cell>
          <cell r="CY15" t="str">
            <v/>
          </cell>
          <cell r="CZ15" t="str">
            <v>J</v>
          </cell>
          <cell r="DA15">
            <v>112.977941487275</v>
          </cell>
          <cell r="DB15">
            <v>8.8979877771853282</v>
          </cell>
          <cell r="DC15">
            <v>110.91642830469399</v>
          </cell>
          <cell r="DD15">
            <v>6.1352278093896873</v>
          </cell>
          <cell r="DE15">
            <v>9.5351660358218222</v>
          </cell>
          <cell r="DF15">
            <v>105.57602635105</v>
          </cell>
          <cell r="DG15">
            <v>9.8867679056672833E-2</v>
          </cell>
          <cell r="DJ15" t="str">
            <v/>
          </cell>
          <cell r="DK15" t="str">
            <v>J</v>
          </cell>
          <cell r="DL15">
            <v>120.559673927185</v>
          </cell>
          <cell r="DM15">
            <v>-5.9434760712359491</v>
          </cell>
          <cell r="DN15">
            <v>120.07124997476301</v>
          </cell>
          <cell r="DO15">
            <v>-0.72566178192244868</v>
          </cell>
          <cell r="DP15">
            <v>-4.730758792877138</v>
          </cell>
          <cell r="DQ15">
            <v>120.691653868667</v>
          </cell>
          <cell r="DR15">
            <v>0.23219498173457459</v>
          </cell>
          <cell r="DU15" t="str">
            <v/>
          </cell>
          <cell r="DV15" t="str">
            <v>J</v>
          </cell>
          <cell r="DW15">
            <v>108.54760260827901</v>
          </cell>
          <cell r="DX15">
            <v>1.9538959459933953</v>
          </cell>
          <cell r="DY15">
            <v>106.18903756492099</v>
          </cell>
          <cell r="DZ15">
            <v>12.017236317934232</v>
          </cell>
          <cell r="EA15">
            <v>2.8802137438938042</v>
          </cell>
          <cell r="EB15">
            <v>105.43645936261299</v>
          </cell>
          <cell r="EC15">
            <v>0.11227028720820653</v>
          </cell>
          <cell r="EF15" t="str">
            <v/>
          </cell>
          <cell r="EG15" t="str">
            <v>J</v>
          </cell>
          <cell r="EH15">
            <v>113.98733946176</v>
          </cell>
          <cell r="EI15">
            <v>-6.9546004465926652</v>
          </cell>
          <cell r="EJ15">
            <v>111.040666248785</v>
          </cell>
          <cell r="EK15">
            <v>0.45210802874029454</v>
          </cell>
          <cell r="EL15">
            <v>-5.9304873274723349</v>
          </cell>
          <cell r="EM15">
            <v>111.791387497044</v>
          </cell>
          <cell r="EN15">
            <v>-0.28382364618945632</v>
          </cell>
          <cell r="EQ15" t="str">
            <v/>
          </cell>
          <cell r="ER15" t="str">
            <v>J</v>
          </cell>
          <cell r="ES15">
            <v>116.697724764757</v>
          </cell>
          <cell r="ET15">
            <v>-0.49964948890143834</v>
          </cell>
          <cell r="EU15">
            <v>119.51350495279701</v>
          </cell>
          <cell r="EV15">
            <v>1.3124013295087611</v>
          </cell>
          <cell r="EW15">
            <v>1.6217473711880468</v>
          </cell>
          <cell r="EX15">
            <v>118.62222427912199</v>
          </cell>
          <cell r="EY15">
            <v>-0.19736917606879395</v>
          </cell>
          <cell r="FB15" t="str">
            <v/>
          </cell>
          <cell r="FC15" t="str">
            <v>J</v>
          </cell>
          <cell r="FD15">
            <v>103.401887192567</v>
          </cell>
          <cell r="FE15">
            <v>-8.978233115368397</v>
          </cell>
          <cell r="FF15">
            <v>102.53188329869</v>
          </cell>
          <cell r="FG15">
            <v>1.5741788627591013</v>
          </cell>
          <cell r="FH15">
            <v>-7.6293248828875031</v>
          </cell>
          <cell r="FI15">
            <v>101.38012020587701</v>
          </cell>
          <cell r="FJ15">
            <v>-0.89627914189600932</v>
          </cell>
          <cell r="FM15" t="str">
            <v/>
          </cell>
          <cell r="FN15" t="str">
            <v>J</v>
          </cell>
          <cell r="FO15">
            <v>98.184717150601003</v>
          </cell>
          <cell r="FP15">
            <v>-2.4774021532643835</v>
          </cell>
          <cell r="FQ15">
            <v>98.185000000000002</v>
          </cell>
          <cell r="FR15">
            <v>-1.4533337348067388</v>
          </cell>
          <cell r="FS15">
            <v>-2.4771799481520471</v>
          </cell>
          <cell r="FT15">
            <v>99.149696326714107</v>
          </cell>
          <cell r="FU15">
            <v>0.72943600057279068</v>
          </cell>
          <cell r="FX15" t="str">
            <v/>
          </cell>
          <cell r="FY15" t="str">
            <v>J</v>
          </cell>
          <cell r="FZ15">
            <v>113.60003262035301</v>
          </cell>
          <cell r="GA15">
            <v>1.8709872285990734</v>
          </cell>
          <cell r="GB15">
            <v>115.05599309106999</v>
          </cell>
          <cell r="GC15">
            <v>2.4380958881114356</v>
          </cell>
          <cell r="GD15">
            <v>3.8280542775579525</v>
          </cell>
          <cell r="GE15">
            <v>111.014880665205</v>
          </cell>
          <cell r="GF15">
            <v>-1.3195077478340662</v>
          </cell>
          <cell r="GI15" t="str">
            <v/>
          </cell>
          <cell r="GJ15" t="str">
            <v>J</v>
          </cell>
          <cell r="GK15">
            <v>120.03082146915401</v>
          </cell>
          <cell r="GL15">
            <v>5.0078228427201807</v>
          </cell>
          <cell r="GM15">
            <v>108.579148905984</v>
          </cell>
          <cell r="GN15">
            <v>6.9228524216480292</v>
          </cell>
          <cell r="GO15">
            <v>5.1908670898840121</v>
          </cell>
          <cell r="GP15">
            <v>104.768508388705</v>
          </cell>
          <cell r="GQ15">
            <v>-3.5514920032987165</v>
          </cell>
          <cell r="GT15" t="str">
            <v/>
          </cell>
          <cell r="GU15" t="str">
            <v>J</v>
          </cell>
          <cell r="GV15">
            <v>118.65632343738299</v>
          </cell>
          <cell r="GW15">
            <v>1.8070323832882718</v>
          </cell>
          <cell r="GX15">
            <v>119.916536476788</v>
          </cell>
          <cell r="GY15">
            <v>1.8778749260294214</v>
          </cell>
          <cell r="GZ15">
            <v>2.7824452284659182</v>
          </cell>
          <cell r="HA15">
            <v>119.087390978804</v>
          </cell>
          <cell r="HB15">
            <v>-0.10146478355490231</v>
          </cell>
          <cell r="HE15" t="str">
            <v/>
          </cell>
          <cell r="HF15" t="str">
            <v>J</v>
          </cell>
          <cell r="HG15">
            <v>78.343846391151999</v>
          </cell>
          <cell r="HH15">
            <v>-12.082829869216519</v>
          </cell>
          <cell r="HI15">
            <v>81.454751726700493</v>
          </cell>
          <cell r="HJ15">
            <v>4.9377371871488718</v>
          </cell>
          <cell r="HK15">
            <v>-11.109737090528762</v>
          </cell>
          <cell r="HL15">
            <v>80.311205332335902</v>
          </cell>
          <cell r="HM15">
            <v>-0.59789627764975473</v>
          </cell>
          <cell r="HP15" t="str">
            <v/>
          </cell>
          <cell r="HQ15" t="str">
            <v>J</v>
          </cell>
          <cell r="HR15">
            <v>119.99733876777999</v>
          </cell>
          <cell r="HS15">
            <v>-2.1524828338442745</v>
          </cell>
          <cell r="HT15">
            <v>122.96686579705801</v>
          </cell>
          <cell r="HU15">
            <v>5.1548294048204379</v>
          </cell>
          <cell r="HV15">
            <v>0.15344151873295553</v>
          </cell>
          <cell r="HW15">
            <v>120.12137265596699</v>
          </cell>
          <cell r="HX15">
            <v>0.19710683740134924</v>
          </cell>
          <cell r="IA15" t="str">
            <v/>
          </cell>
          <cell r="IB15" t="str">
            <v>J</v>
          </cell>
          <cell r="IC15">
            <v>129.87897213091301</v>
          </cell>
          <cell r="ID15">
            <v>-6.732322890021246</v>
          </cell>
          <cell r="IE15">
            <v>134.422661772808</v>
          </cell>
          <cell r="IF15">
            <v>-1.0984929429122436</v>
          </cell>
          <cell r="IG15">
            <v>-5.1909693583538665</v>
          </cell>
          <cell r="IH15">
            <v>136.33517045350899</v>
          </cell>
          <cell r="II15">
            <v>-0.86034203546949595</v>
          </cell>
          <cell r="IL15" t="str">
            <v/>
          </cell>
          <cell r="IM15" t="str">
            <v>J</v>
          </cell>
          <cell r="IN15">
            <v>126.491390210209</v>
          </cell>
          <cell r="IO15">
            <v>4.9541564371852944</v>
          </cell>
          <cell r="IP15">
            <v>126.491</v>
          </cell>
          <cell r="IQ15">
            <v>-2.2805404695503184</v>
          </cell>
          <cell r="IR15">
            <v>4.9534935820313466</v>
          </cell>
          <cell r="IS15">
            <v>125.317903161047</v>
          </cell>
          <cell r="IT15">
            <v>-1.2959568736858711</v>
          </cell>
          <cell r="IW15" t="str">
            <v/>
          </cell>
          <cell r="IX15" t="str">
            <v>J</v>
          </cell>
          <cell r="IY15">
            <v>126.018687506815</v>
          </cell>
          <cell r="IZ15">
            <v>-2.2119604540498714</v>
          </cell>
          <cell r="JA15">
            <v>124.501441221774</v>
          </cell>
          <cell r="JB15">
            <v>0.53715273433148081</v>
          </cell>
          <cell r="JC15">
            <v>-1.3391831600844379</v>
          </cell>
          <cell r="JD15">
            <v>123.391717360977</v>
          </cell>
          <cell r="JE15">
            <v>0.1408377178858306</v>
          </cell>
          <cell r="JH15" t="str">
            <v/>
          </cell>
          <cell r="JI15" t="str">
            <v>J</v>
          </cell>
          <cell r="JJ15">
            <v>113.738468194519</v>
          </cell>
          <cell r="JK15">
            <v>-6.4183204421276283</v>
          </cell>
          <cell r="JL15">
            <v>112.112618763965</v>
          </cell>
          <cell r="JM15">
            <v>0.86841553449525932</v>
          </cell>
          <cell r="JN15">
            <v>-4.3567570693457718</v>
          </cell>
          <cell r="JO15">
            <v>111.286386192037</v>
          </cell>
          <cell r="JP15">
            <v>-0.6619170091381853</v>
          </cell>
          <cell r="JS15" t="str">
            <v/>
          </cell>
          <cell r="JT15" t="str">
            <v>J</v>
          </cell>
          <cell r="JU15">
            <v>116.217155972594</v>
          </cell>
          <cell r="JV15">
            <v>2.2668375241887242</v>
          </cell>
          <cell r="JW15">
            <v>115.340929715972</v>
          </cell>
          <cell r="JX15">
            <v>4.0081060820402303</v>
          </cell>
          <cell r="JY15">
            <v>3.4990486204020574</v>
          </cell>
          <cell r="JZ15">
            <v>112.565423821895</v>
          </cell>
          <cell r="KA15">
            <v>0.3760883622167091</v>
          </cell>
          <cell r="KD15" t="str">
            <v/>
          </cell>
          <cell r="KE15" t="str">
            <v>J</v>
          </cell>
          <cell r="KF15">
            <v>70.334547315677995</v>
          </cell>
          <cell r="KG15">
            <v>-10.257946754674522</v>
          </cell>
          <cell r="KH15">
            <v>71.078837693058603</v>
          </cell>
          <cell r="KI15">
            <v>10.995092293229124</v>
          </cell>
          <cell r="KJ15">
            <v>-10.204830975424709</v>
          </cell>
          <cell r="KK15">
            <v>66.963498511424007</v>
          </cell>
          <cell r="KL15">
            <v>1.4151961581280572</v>
          </cell>
          <cell r="KO15" t="str">
            <v/>
          </cell>
          <cell r="KP15" t="str">
            <v>J</v>
          </cell>
          <cell r="KQ15">
            <v>102.61171349613601</v>
          </cell>
          <cell r="KR15">
            <v>-1.1486559194374226</v>
          </cell>
          <cell r="KS15">
            <v>100.45233894981401</v>
          </cell>
          <cell r="KT15">
            <v>3.6090922862697106E-2</v>
          </cell>
          <cell r="KU15">
            <v>-1.1482593256978642</v>
          </cell>
          <cell r="KV15">
            <v>100.92414306618799</v>
          </cell>
          <cell r="KW15">
            <v>0.49204220571861712</v>
          </cell>
          <cell r="KZ15" t="str">
            <v/>
          </cell>
          <cell r="LA15" t="str">
            <v>J</v>
          </cell>
          <cell r="LB15">
            <v>157.72790341895799</v>
          </cell>
          <cell r="LC15">
            <v>27.69952811133572</v>
          </cell>
          <cell r="LD15">
            <v>153.481299040734</v>
          </cell>
          <cell r="LE15">
            <v>-5.1327683984179746</v>
          </cell>
          <cell r="LF15">
            <v>28.593967118891751</v>
          </cell>
          <cell r="LG15">
            <v>151.835616835813</v>
          </cell>
          <cell r="LH15">
            <v>1.3852005813029922</v>
          </cell>
          <cell r="LK15" t="str">
            <v/>
          </cell>
          <cell r="LL15" t="str">
            <v>J</v>
          </cell>
          <cell r="LM15">
            <v>86.777844993165999</v>
          </cell>
          <cell r="LN15">
            <v>3.7137092742216113</v>
          </cell>
          <cell r="LO15">
            <v>91.787248847333203</v>
          </cell>
          <cell r="LP15">
            <v>3.9915137934473544</v>
          </cell>
          <cell r="LQ15">
            <v>6.829350273815062</v>
          </cell>
          <cell r="LR15">
            <v>86.742215889336407</v>
          </cell>
          <cell r="LS15">
            <v>-0.51530867329078378</v>
          </cell>
          <cell r="LV15" t="str">
            <v/>
          </cell>
          <cell r="LW15" t="str">
            <v>J</v>
          </cell>
          <cell r="LX15">
            <v>133.01866971467399</v>
          </cell>
          <cell r="LY15">
            <v>5.2023357512905681</v>
          </cell>
          <cell r="LZ15">
            <v>130.85534160359401</v>
          </cell>
          <cell r="MA15">
            <v>3.0943253759541101E-2</v>
          </cell>
          <cell r="MB15">
            <v>5.1383389758123847</v>
          </cell>
          <cell r="MC15">
            <v>130.49415333459601</v>
          </cell>
          <cell r="MD15">
            <v>0.56516861203444668</v>
          </cell>
          <cell r="MG15" t="str">
            <v/>
          </cell>
          <cell r="MH15" t="str">
            <v>J</v>
          </cell>
          <cell r="MI15">
            <v>84.449990077926003</v>
          </cell>
          <cell r="MJ15">
            <v>-13.41199114056028</v>
          </cell>
          <cell r="MK15">
            <v>86.668915661873299</v>
          </cell>
          <cell r="ML15">
            <v>5.6289388625808456</v>
          </cell>
          <cell r="MM15">
            <v>-12.121663916450716</v>
          </cell>
          <cell r="MN15">
            <v>88.548893230411494</v>
          </cell>
          <cell r="MO15">
            <v>0.53884825002062042</v>
          </cell>
        </row>
        <row r="16">
          <cell r="A16" t="str">
            <v>2019-7</v>
          </cell>
          <cell r="B16">
            <v>2019</v>
          </cell>
          <cell r="C16">
            <v>7</v>
          </cell>
          <cell r="D16" t="str">
            <v/>
          </cell>
          <cell r="E16" t="str">
            <v>J</v>
          </cell>
          <cell r="F16">
            <v>121.676360431905</v>
          </cell>
          <cell r="G16">
            <v>4.9420117460465001</v>
          </cell>
          <cell r="H16">
            <v>136.62094668618801</v>
          </cell>
          <cell r="I16">
            <v>-1.6506411669376608</v>
          </cell>
          <cell r="J16">
            <v>3.8963460953376918</v>
          </cell>
          <cell r="K16">
            <v>135.834583984804</v>
          </cell>
          <cell r="L16">
            <v>-9.3482956484812751E-2</v>
          </cell>
          <cell r="O16" t="str">
            <v/>
          </cell>
          <cell r="P16" t="str">
            <v>J</v>
          </cell>
          <cell r="Q16">
            <v>130.50077114318501</v>
          </cell>
          <cell r="R16">
            <v>1.8661214537235751</v>
          </cell>
          <cell r="S16">
            <v>127.62701368187</v>
          </cell>
          <cell r="T16">
            <v>-1.7623678305630497</v>
          </cell>
          <cell r="U16">
            <v>0.32816938152764874</v>
          </cell>
          <cell r="V16">
            <v>128.67375520641599</v>
          </cell>
          <cell r="W16">
            <v>-0.62738504803100781</v>
          </cell>
          <cell r="Z16" t="str">
            <v/>
          </cell>
          <cell r="AA16" t="str">
            <v>J</v>
          </cell>
          <cell r="AB16">
            <v>171.347434627713</v>
          </cell>
          <cell r="AC16">
            <v>-33.079226912189384</v>
          </cell>
          <cell r="AD16">
            <v>153.91153878338201</v>
          </cell>
          <cell r="AE16">
            <v>-1.2399066573010709</v>
          </cell>
          <cell r="AF16">
            <v>-33.805800781443303</v>
          </cell>
          <cell r="AG16">
            <v>156.89435041572901</v>
          </cell>
          <cell r="AH16">
            <v>0.69067124035904415</v>
          </cell>
          <cell r="AK16" t="str">
            <v/>
          </cell>
          <cell r="AL16" t="str">
            <v>J</v>
          </cell>
          <cell r="AM16">
            <v>68.727804502648993</v>
          </cell>
          <cell r="AN16">
            <v>-2.9408118986492218</v>
          </cell>
          <cell r="AO16">
            <v>68.687864797044597</v>
          </cell>
          <cell r="AP16">
            <v>-0.30230429215876153</v>
          </cell>
          <cell r="AQ16">
            <v>-2.5617406335438835</v>
          </cell>
          <cell r="AR16">
            <v>68.781543120072897</v>
          </cell>
          <cell r="AS16">
            <v>0.13589016199331569</v>
          </cell>
          <cell r="AV16" t="str">
            <v/>
          </cell>
          <cell r="AW16" t="str">
            <v>J</v>
          </cell>
          <cell r="AX16">
            <v>114.51175071139301</v>
          </cell>
          <cell r="AY16">
            <v>4.4770014158706433</v>
          </cell>
          <cell r="AZ16">
            <v>113.349725603362</v>
          </cell>
          <cell r="BA16">
            <v>5.0457517379066896</v>
          </cell>
          <cell r="BB16">
            <v>2.2067294713513066</v>
          </cell>
          <cell r="BC16">
            <v>111.711113591751</v>
          </cell>
          <cell r="BD16">
            <v>-0.16301189240766253</v>
          </cell>
          <cell r="BG16" t="str">
            <v/>
          </cell>
          <cell r="BH16" t="str">
            <v>J</v>
          </cell>
          <cell r="BI16">
            <v>107.014095378823</v>
          </cell>
          <cell r="BJ16">
            <v>16.023424213541503</v>
          </cell>
          <cell r="BK16">
            <v>112.86146145769401</v>
          </cell>
          <cell r="BL16">
            <v>1.9579760143252578</v>
          </cell>
          <cell r="BM16">
            <v>16.334316423900962</v>
          </cell>
          <cell r="BN16">
            <v>114.13326560752699</v>
          </cell>
          <cell r="BO16">
            <v>1.1979420672037207</v>
          </cell>
          <cell r="BR16" t="str">
            <v/>
          </cell>
          <cell r="BS16" t="str">
            <v>J</v>
          </cell>
          <cell r="BT16">
            <v>60.377751639736999</v>
          </cell>
          <cell r="BU16">
            <v>-17.43859986959033</v>
          </cell>
          <cell r="BV16">
            <v>58.614777222666703</v>
          </cell>
          <cell r="BW16">
            <v>1.9714801047122421</v>
          </cell>
          <cell r="BX16">
            <v>-18.382125859797664</v>
          </cell>
          <cell r="BY16">
            <v>59.4816431766113</v>
          </cell>
          <cell r="BZ16">
            <v>0.14087965227973137</v>
          </cell>
          <cell r="CC16" t="str">
            <v/>
          </cell>
          <cell r="CD16" t="str">
            <v>J</v>
          </cell>
          <cell r="CE16">
            <v>122.27291215494</v>
          </cell>
          <cell r="CF16">
            <v>4.0712008438280352</v>
          </cell>
          <cell r="CG16">
            <v>121.80276123786901</v>
          </cell>
          <cell r="CH16">
            <v>-1.7714247171762842</v>
          </cell>
          <cell r="CI16">
            <v>3.3459560559240757</v>
          </cell>
          <cell r="CJ16">
            <v>122.17579392658401</v>
          </cell>
          <cell r="CK16">
            <v>-0.83692883876115631</v>
          </cell>
          <cell r="CN16" t="str">
            <v/>
          </cell>
          <cell r="CO16" t="str">
            <v>J</v>
          </cell>
          <cell r="CP16">
            <v>104.293896524481</v>
          </cell>
          <cell r="CQ16">
            <v>-1.178597562629113</v>
          </cell>
          <cell r="CR16">
            <v>101.705951246342</v>
          </cell>
          <cell r="CS16">
            <v>2.4945164056684677</v>
          </cell>
          <cell r="CT16">
            <v>-1.7656199510760491</v>
          </cell>
          <cell r="CU16">
            <v>100.918485184318</v>
          </cell>
          <cell r="CV16">
            <v>0.50014345918091718</v>
          </cell>
          <cell r="CY16" t="str">
            <v/>
          </cell>
          <cell r="CZ16" t="str">
            <v>J</v>
          </cell>
          <cell r="DA16">
            <v>108.573874017675</v>
          </cell>
          <cell r="DB16">
            <v>8.4120872696707334</v>
          </cell>
          <cell r="DC16">
            <v>109.832870417607</v>
          </cell>
          <cell r="DD16">
            <v>-0.97691379324836847</v>
          </cell>
          <cell r="DE16">
            <v>8.3218712952288989</v>
          </cell>
          <cell r="DF16">
            <v>105.371552005993</v>
          </cell>
          <cell r="DG16">
            <v>-0.19367497728803706</v>
          </cell>
          <cell r="DJ16" t="str">
            <v/>
          </cell>
          <cell r="DK16" t="str">
            <v>J</v>
          </cell>
          <cell r="DL16">
            <v>118.959189098781</v>
          </cell>
          <cell r="DM16">
            <v>-2.2548823122388553E-2</v>
          </cell>
          <cell r="DN16">
            <v>121.750445885594</v>
          </cell>
          <cell r="DO16">
            <v>1.3984995668687938</v>
          </cell>
          <cell r="DP16">
            <v>-0.82508376455213106</v>
          </cell>
          <cell r="DQ16">
            <v>120.463381097059</v>
          </cell>
          <cell r="DR16">
            <v>-0.18913716424534552</v>
          </cell>
          <cell r="DU16" t="str">
            <v/>
          </cell>
          <cell r="DV16" t="str">
            <v>J</v>
          </cell>
          <cell r="DW16">
            <v>110.937716916881</v>
          </cell>
          <cell r="DX16">
            <v>5.2084168078547011</v>
          </cell>
          <cell r="DY16">
            <v>107.527584943913</v>
          </cell>
          <cell r="DZ16">
            <v>1.2605325461902295</v>
          </cell>
          <cell r="EA16">
            <v>4.9953171675134262</v>
          </cell>
          <cell r="EB16">
            <v>105.680558301305</v>
          </cell>
          <cell r="EC16">
            <v>0.23151283736919651</v>
          </cell>
          <cell r="EF16" t="str">
            <v/>
          </cell>
          <cell r="EG16" t="str">
            <v>J</v>
          </cell>
          <cell r="EH16">
            <v>116.39073752587301</v>
          </cell>
          <cell r="EI16">
            <v>-3.1246635916888859</v>
          </cell>
          <cell r="EJ16">
            <v>112.068707799538</v>
          </cell>
          <cell r="EK16">
            <v>0.9258243718113901</v>
          </cell>
          <cell r="EL16">
            <v>-3.6735101535558616</v>
          </cell>
          <cell r="EM16">
            <v>111.85394484536199</v>
          </cell>
          <cell r="EN16">
            <v>5.5959005177969555E-2</v>
          </cell>
          <cell r="EQ16" t="str">
            <v/>
          </cell>
          <cell r="ER16" t="str">
            <v>J</v>
          </cell>
          <cell r="ES16">
            <v>118.79561977479899</v>
          </cell>
          <cell r="ET16">
            <v>0.30828769316098731</v>
          </cell>
          <cell r="EU16">
            <v>117.49591152719699</v>
          </cell>
          <cell r="EV16">
            <v>-1.6881719152968322</v>
          </cell>
          <cell r="EW16">
            <v>-1.5005783492895668</v>
          </cell>
          <cell r="EX16">
            <v>118.042587209372</v>
          </cell>
          <cell r="EY16">
            <v>-0.48864120806408695</v>
          </cell>
          <cell r="FB16" t="str">
            <v/>
          </cell>
          <cell r="FC16" t="str">
            <v>J</v>
          </cell>
          <cell r="FD16">
            <v>102.717568166443</v>
          </cell>
          <cell r="FE16">
            <v>-7.5503506547742498</v>
          </cell>
          <cell r="FF16">
            <v>101.228088053748</v>
          </cell>
          <cell r="FG16">
            <v>-1.2715998214368751</v>
          </cell>
          <cell r="FH16">
            <v>-8.3253668230746722</v>
          </cell>
          <cell r="FI16">
            <v>100.479746707331</v>
          </cell>
          <cell r="FJ16">
            <v>-0.88811642432221949</v>
          </cell>
          <cell r="FM16" t="str">
            <v/>
          </cell>
          <cell r="FN16" t="str">
            <v>J</v>
          </cell>
          <cell r="FO16">
            <v>98.549341270094004</v>
          </cell>
          <cell r="FP16">
            <v>-2.8108945826885421</v>
          </cell>
          <cell r="FQ16">
            <v>98.549000000000007</v>
          </cell>
          <cell r="FR16">
            <v>0.37072872638386212</v>
          </cell>
          <cell r="FS16">
            <v>-2.811637080867849</v>
          </cell>
          <cell r="FT16">
            <v>99.355709435546103</v>
          </cell>
          <cell r="FU16">
            <v>0.20777986868779724</v>
          </cell>
          <cell r="FX16" t="str">
            <v/>
          </cell>
          <cell r="FY16" t="str">
            <v>J</v>
          </cell>
          <cell r="FZ16">
            <v>102.84178095241199</v>
          </cell>
          <cell r="GA16">
            <v>1.2414232945897183</v>
          </cell>
          <cell r="GB16">
            <v>108.852010576949</v>
          </cell>
          <cell r="GC16">
            <v>-5.3921419888231075</v>
          </cell>
          <cell r="GD16">
            <v>-2.2039495679938277</v>
          </cell>
          <cell r="GE16">
            <v>109.30535610052399</v>
          </cell>
          <cell r="GF16">
            <v>-1.5399057805921819</v>
          </cell>
          <cell r="GI16" t="str">
            <v/>
          </cell>
          <cell r="GJ16" t="str">
            <v>J</v>
          </cell>
          <cell r="GK16">
            <v>103.491890599423</v>
          </cell>
          <cell r="GL16">
            <v>-13.051281205721521</v>
          </cell>
          <cell r="GM16">
            <v>97.651938474551898</v>
          </cell>
          <cell r="GN16">
            <v>-10.063820302085535</v>
          </cell>
          <cell r="GO16">
            <v>-13.852550036336444</v>
          </cell>
          <cell r="GP16">
            <v>101.35107998044499</v>
          </cell>
          <cell r="GQ16">
            <v>-3.2618851416504828</v>
          </cell>
          <cell r="GT16" t="str">
            <v/>
          </cell>
          <cell r="GU16" t="str">
            <v>J</v>
          </cell>
          <cell r="GV16">
            <v>119.777085912372</v>
          </cell>
          <cell r="GW16">
            <v>2.5203186019697377</v>
          </cell>
          <cell r="GX16">
            <v>118.55923176288999</v>
          </cell>
          <cell r="GY16">
            <v>-1.1318745135377783</v>
          </cell>
          <cell r="GZ16">
            <v>2.2057138914631746</v>
          </cell>
          <cell r="HA16">
            <v>118.791542471528</v>
          </cell>
          <cell r="HB16">
            <v>-0.24842974965221001</v>
          </cell>
          <cell r="HE16" t="str">
            <v/>
          </cell>
          <cell r="HF16" t="str">
            <v>J</v>
          </cell>
          <cell r="HG16">
            <v>79.386547486538007</v>
          </cell>
          <cell r="HH16">
            <v>-9.8028454253627206</v>
          </cell>
          <cell r="HI16">
            <v>80.311219642859498</v>
          </cell>
          <cell r="HJ16">
            <v>-1.4038862799285345</v>
          </cell>
          <cell r="HK16">
            <v>-9.4161062366226567</v>
          </cell>
          <cell r="HL16">
            <v>80.1153918680386</v>
          </cell>
          <cell r="HM16">
            <v>-0.24381836069699891</v>
          </cell>
          <cell r="HP16" t="str">
            <v/>
          </cell>
          <cell r="HQ16" t="str">
            <v>J</v>
          </cell>
          <cell r="HR16">
            <v>121.26296885426299</v>
          </cell>
          <cell r="HS16">
            <v>-4.1963819194406549</v>
          </cell>
          <cell r="HT16">
            <v>120.168819262352</v>
          </cell>
          <cell r="HU16">
            <v>-2.2754475496869597</v>
          </cell>
          <cell r="HV16">
            <v>-4.8581103871027365</v>
          </cell>
          <cell r="HW16">
            <v>120.153751452474</v>
          </cell>
          <cell r="HX16">
            <v>2.6955067021868166E-2</v>
          </cell>
          <cell r="IA16" t="str">
            <v/>
          </cell>
          <cell r="IB16" t="str">
            <v>J</v>
          </cell>
          <cell r="IC16">
            <v>135.85556789014501</v>
          </cell>
          <cell r="ID16">
            <v>-2.7688728942144207</v>
          </cell>
          <cell r="IE16">
            <v>136.33637471572601</v>
          </cell>
          <cell r="IF16">
            <v>1.4236535102633452</v>
          </cell>
          <cell r="IG16">
            <v>-4.2043427431703737</v>
          </cell>
          <cell r="IH16">
            <v>135.070270139635</v>
          </cell>
          <cell r="II16">
            <v>-0.92778723910080985</v>
          </cell>
          <cell r="IL16" t="str">
            <v/>
          </cell>
          <cell r="IM16" t="str">
            <v>J</v>
          </cell>
          <cell r="IN16">
            <v>125.02298593784801</v>
          </cell>
          <cell r="IO16">
            <v>-2.1222484349675641</v>
          </cell>
          <cell r="IP16">
            <v>125.023</v>
          </cell>
          <cell r="IQ16">
            <v>-1.1605568775644115</v>
          </cell>
          <cell r="IR16">
            <v>-2.1223793195233833</v>
          </cell>
          <cell r="IS16">
            <v>123.47917771920901</v>
          </cell>
          <cell r="IT16">
            <v>-1.4672488091945122</v>
          </cell>
          <cell r="IW16" t="str">
            <v/>
          </cell>
          <cell r="IX16" t="str">
            <v>J</v>
          </cell>
          <cell r="IY16">
            <v>120.643283999332</v>
          </cell>
          <cell r="IZ16">
            <v>-0.25051929124794275</v>
          </cell>
          <cell r="JA16">
            <v>121.827796718809</v>
          </cell>
          <cell r="JB16">
            <v>-2.1474807654655592</v>
          </cell>
          <cell r="JC16">
            <v>-1.6039519912284199</v>
          </cell>
          <cell r="JD16">
            <v>123.65908724869</v>
          </cell>
          <cell r="JE16">
            <v>0.21668382078743861</v>
          </cell>
          <cell r="JH16" t="str">
            <v/>
          </cell>
          <cell r="JI16" t="str">
            <v>J</v>
          </cell>
          <cell r="JJ16">
            <v>114.581048429226</v>
          </cell>
          <cell r="JK16">
            <v>-1.053047625331645</v>
          </cell>
          <cell r="JL16">
            <v>114.72494736072601</v>
          </cell>
          <cell r="JM16">
            <v>2.3300932808115293</v>
          </cell>
          <cell r="JN16">
            <v>-0.74984535572619404</v>
          </cell>
          <cell r="JO16">
            <v>110.719985789551</v>
          </cell>
          <cell r="JP16">
            <v>-0.50895749414363189</v>
          </cell>
          <cell r="JS16" t="str">
            <v/>
          </cell>
          <cell r="JT16" t="str">
            <v>J</v>
          </cell>
          <cell r="JU16">
            <v>111.44531222100299</v>
          </cell>
          <cell r="JV16">
            <v>0.84640520771368122</v>
          </cell>
          <cell r="JW16">
            <v>110.53080548917001</v>
          </cell>
          <cell r="JX16">
            <v>-4.1703532637086926</v>
          </cell>
          <cell r="JY16">
            <v>0.79950581381570096</v>
          </cell>
          <cell r="JZ16">
            <v>112.652451438748</v>
          </cell>
          <cell r="KA16">
            <v>7.7312920698193288E-2</v>
          </cell>
          <cell r="KD16" t="str">
            <v/>
          </cell>
          <cell r="KE16" t="str">
            <v>J</v>
          </cell>
          <cell r="KF16">
            <v>64.082619606052006</v>
          </cell>
          <cell r="KG16">
            <v>-11.44409046756051</v>
          </cell>
          <cell r="KH16">
            <v>66.767314425916396</v>
          </cell>
          <cell r="KI16">
            <v>-6.0658325418329939</v>
          </cell>
          <cell r="KJ16">
            <v>-10.702522340104791</v>
          </cell>
          <cell r="KK16">
            <v>68.599432201466001</v>
          </cell>
          <cell r="KL16">
            <v>2.4430230295731987</v>
          </cell>
          <cell r="KO16" t="str">
            <v/>
          </cell>
          <cell r="KP16" t="str">
            <v>J</v>
          </cell>
          <cell r="KQ16">
            <v>103.09123515664599</v>
          </cell>
          <cell r="KR16">
            <v>3.9808026080511558</v>
          </cell>
          <cell r="KS16">
            <v>102.553089531084</v>
          </cell>
          <cell r="KT16">
            <v>2.0912908581646183</v>
          </cell>
          <cell r="KU16">
            <v>4.1994142651474959</v>
          </cell>
          <cell r="KV16">
            <v>101.564941005527</v>
          </cell>
          <cell r="KW16">
            <v>0.63493027522538559</v>
          </cell>
          <cell r="KZ16" t="str">
            <v/>
          </cell>
          <cell r="LA16" t="str">
            <v>J</v>
          </cell>
          <cell r="LB16">
            <v>151.0063780349</v>
          </cell>
          <cell r="LC16">
            <v>34.484519878214378</v>
          </cell>
          <cell r="LD16">
            <v>143.225526529408</v>
          </cell>
          <cell r="LE16">
            <v>-6.682099106161532</v>
          </cell>
          <cell r="LF16">
            <v>32.820003150212237</v>
          </cell>
          <cell r="LG16">
            <v>150.86775285558301</v>
          </cell>
          <cell r="LH16">
            <v>-0.63744199180656647</v>
          </cell>
          <cell r="LK16" t="str">
            <v/>
          </cell>
          <cell r="LL16" t="str">
            <v>J</v>
          </cell>
          <cell r="LM16">
            <v>86.636537874346999</v>
          </cell>
          <cell r="LN16">
            <v>-4.8322738811429167</v>
          </cell>
          <cell r="LO16">
            <v>86.282772272647605</v>
          </cell>
          <cell r="LP16">
            <v>-5.9969948373123305</v>
          </cell>
          <cell r="LQ16">
            <v>-4.9776326447474153</v>
          </cell>
          <cell r="LR16">
            <v>86.382855367024902</v>
          </cell>
          <cell r="LS16">
            <v>-0.41428561471148972</v>
          </cell>
          <cell r="LV16" t="str">
            <v/>
          </cell>
          <cell r="LW16" t="str">
            <v>J</v>
          </cell>
          <cell r="LX16">
            <v>132.59572283842201</v>
          </cell>
          <cell r="LY16">
            <v>6.2974474947027517</v>
          </cell>
          <cell r="LZ16">
            <v>132.56622789913101</v>
          </cell>
          <cell r="MA16">
            <v>1.3074638563245422</v>
          </cell>
          <cell r="MB16">
            <v>5.1443281435395418</v>
          </cell>
          <cell r="MC16">
            <v>130.98965304544299</v>
          </cell>
          <cell r="MD16">
            <v>0.37971027680948277</v>
          </cell>
          <cell r="MG16" t="str">
            <v/>
          </cell>
          <cell r="MH16" t="str">
            <v>J</v>
          </cell>
          <cell r="MI16">
            <v>94.389435541590004</v>
          </cell>
          <cell r="MJ16">
            <v>-12.546471349400001</v>
          </cell>
          <cell r="MK16">
            <v>91.553725911396796</v>
          </cell>
          <cell r="ML16">
            <v>5.6361732602965731</v>
          </cell>
          <cell r="MM16">
            <v>-13.196158513422745</v>
          </cell>
          <cell r="MN16">
            <v>88.660606248437105</v>
          </cell>
          <cell r="MO16">
            <v>0.12615969996928672</v>
          </cell>
        </row>
        <row r="17">
          <cell r="A17" t="str">
            <v>2019-8</v>
          </cell>
          <cell r="B17">
            <v>2019</v>
          </cell>
          <cell r="C17">
            <v>8</v>
          </cell>
          <cell r="D17" t="str">
            <v/>
          </cell>
          <cell r="E17" t="str">
            <v>A</v>
          </cell>
          <cell r="F17">
            <v>139.61041993346001</v>
          </cell>
          <cell r="G17">
            <v>-4.0543940752962291</v>
          </cell>
          <cell r="H17">
            <v>131.61621483315</v>
          </cell>
          <cell r="I17">
            <v>-3.6632243989156654</v>
          </cell>
          <cell r="J17">
            <v>-3.0371584329724</v>
          </cell>
          <cell r="K17">
            <v>134.74893283278399</v>
          </cell>
          <cell r="L17">
            <v>-0.79924502300640843</v>
          </cell>
          <cell r="O17" t="str">
            <v/>
          </cell>
          <cell r="P17" t="str">
            <v>A</v>
          </cell>
          <cell r="Q17">
            <v>135.387339722685</v>
          </cell>
          <cell r="R17">
            <v>1.8238718785787991</v>
          </cell>
          <cell r="S17">
            <v>129.09844593698</v>
          </cell>
          <cell r="T17">
            <v>1.1529159953376222</v>
          </cell>
          <cell r="U17">
            <v>1.915124554608344</v>
          </cell>
          <cell r="V17">
            <v>128.08710230143799</v>
          </cell>
          <cell r="W17">
            <v>-0.45592273578780551</v>
          </cell>
          <cell r="Z17" t="str">
            <v/>
          </cell>
          <cell r="AA17" t="str">
            <v>A</v>
          </cell>
          <cell r="AB17">
            <v>163.887997344643</v>
          </cell>
          <cell r="AC17">
            <v>-25.359174470286089</v>
          </cell>
          <cell r="AD17">
            <v>153.30289095445301</v>
          </cell>
          <cell r="AE17">
            <v>-0.39545302044288189</v>
          </cell>
          <cell r="AF17">
            <v>-25.688911571212529</v>
          </cell>
          <cell r="AG17">
            <v>156.47095787060599</v>
          </cell>
          <cell r="AH17">
            <v>-0.26985837539793017</v>
          </cell>
          <cell r="AK17" t="str">
            <v/>
          </cell>
          <cell r="AL17" t="str">
            <v>A</v>
          </cell>
          <cell r="AM17">
            <v>70.780186735618997</v>
          </cell>
          <cell r="AN17">
            <v>0.45602464481244503</v>
          </cell>
          <cell r="AO17">
            <v>69.416876208314704</v>
          </cell>
          <cell r="AP17">
            <v>1.0613394570120338</v>
          </cell>
          <cell r="AQ17">
            <v>0.71847028493485754</v>
          </cell>
          <cell r="AR17">
            <v>68.782214377327193</v>
          </cell>
          <cell r="AS17">
            <v>9.7592642422226095E-4</v>
          </cell>
          <cell r="AV17" t="str">
            <v/>
          </cell>
          <cell r="AW17" t="str">
            <v>A</v>
          </cell>
          <cell r="AX17">
            <v>116.093338903152</v>
          </cell>
          <cell r="AY17">
            <v>-4.650945691238087E-2</v>
          </cell>
          <cell r="AZ17">
            <v>113.846463584425</v>
          </cell>
          <cell r="BA17">
            <v>0.43823483331684177</v>
          </cell>
          <cell r="BB17">
            <v>1.9591397760299052</v>
          </cell>
          <cell r="BC17">
            <v>110.415905352423</v>
          </cell>
          <cell r="BD17">
            <v>-1.1594264864831194</v>
          </cell>
          <cell r="BG17" t="str">
            <v/>
          </cell>
          <cell r="BH17" t="str">
            <v>A</v>
          </cell>
          <cell r="BI17">
            <v>114.169916633778</v>
          </cell>
          <cell r="BJ17">
            <v>13.228790047849825</v>
          </cell>
          <cell r="BK17">
            <v>113.608375212228</v>
          </cell>
          <cell r="BL17">
            <v>0.66179698976693846</v>
          </cell>
          <cell r="BM17">
            <v>13.63695655391467</v>
          </cell>
          <cell r="BN17">
            <v>115.502105167333</v>
          </cell>
          <cell r="BO17">
            <v>1.1993344381409969</v>
          </cell>
          <cell r="BR17" t="str">
            <v/>
          </cell>
          <cell r="BS17" t="str">
            <v>A</v>
          </cell>
          <cell r="BT17">
            <v>60.646321117513999</v>
          </cell>
          <cell r="BU17">
            <v>-11.615633693053255</v>
          </cell>
          <cell r="BV17">
            <v>60.963973556161001</v>
          </cell>
          <cell r="BW17">
            <v>4.00785679790292</v>
          </cell>
          <cell r="BX17">
            <v>-9.8947573939780895</v>
          </cell>
          <cell r="BY17">
            <v>60.031147481683</v>
          </cell>
          <cell r="BZ17">
            <v>0.92382166282818834</v>
          </cell>
          <cell r="CC17" t="str">
            <v/>
          </cell>
          <cell r="CD17" t="str">
            <v>A</v>
          </cell>
          <cell r="CE17">
            <v>123.330868102803</v>
          </cell>
          <cell r="CF17">
            <v>2.4148645324828282</v>
          </cell>
          <cell r="CG17">
            <v>121.251459584641</v>
          </cell>
          <cell r="CH17">
            <v>-0.45261835415321139</v>
          </cell>
          <cell r="CI17">
            <v>2.974693337276098</v>
          </cell>
          <cell r="CJ17">
            <v>121.16348157333</v>
          </cell>
          <cell r="CK17">
            <v>-0.82857030899451867</v>
          </cell>
          <cell r="CN17" t="str">
            <v/>
          </cell>
          <cell r="CO17" t="str">
            <v>A</v>
          </cell>
          <cell r="CP17">
            <v>103.431797196562</v>
          </cell>
          <cell r="CQ17">
            <v>0.57163307452840617</v>
          </cell>
          <cell r="CR17">
            <v>102.780787517096</v>
          </cell>
          <cell r="CS17">
            <v>1.0568076475196975</v>
          </cell>
          <cell r="CT17">
            <v>1.3022196701792559</v>
          </cell>
          <cell r="CU17">
            <v>101.56754380196099</v>
          </cell>
          <cell r="CV17">
            <v>0.64315136761867675</v>
          </cell>
          <cell r="CY17" t="str">
            <v/>
          </cell>
          <cell r="CZ17" t="str">
            <v>A</v>
          </cell>
          <cell r="DA17">
            <v>108.94559259348399</v>
          </cell>
          <cell r="DB17">
            <v>-3.0668120794180997</v>
          </cell>
          <cell r="DC17">
            <v>104.457849676762</v>
          </cell>
          <cell r="DD17">
            <v>-4.8938179621529247</v>
          </cell>
          <cell r="DE17">
            <v>-2.6378630154497302</v>
          </cell>
          <cell r="DF17">
            <v>104.850151762954</v>
          </cell>
          <cell r="DG17">
            <v>-0.49482069221998576</v>
          </cell>
          <cell r="DJ17" t="str">
            <v/>
          </cell>
          <cell r="DK17" t="str">
            <v>A</v>
          </cell>
          <cell r="DL17">
            <v>121.097267073643</v>
          </cell>
          <cell r="DM17">
            <v>-1.2336102160504161</v>
          </cell>
          <cell r="DN17">
            <v>120.386609404921</v>
          </cell>
          <cell r="DO17">
            <v>-1.1201901321614582</v>
          </cell>
          <cell r="DP17">
            <v>-0.32387215024290084</v>
          </cell>
          <cell r="DQ17">
            <v>119.94419487146899</v>
          </cell>
          <cell r="DR17">
            <v>-0.4309909126423152</v>
          </cell>
          <cell r="DU17" t="str">
            <v/>
          </cell>
          <cell r="DV17" t="str">
            <v>A</v>
          </cell>
          <cell r="DW17">
            <v>106.10779031877701</v>
          </cell>
          <cell r="DX17">
            <v>6.0791222852123514</v>
          </cell>
          <cell r="DY17">
            <v>108.39218852835</v>
          </cell>
          <cell r="DZ17">
            <v>0.80407607488626187</v>
          </cell>
          <cell r="EA17">
            <v>6.7728203507192521</v>
          </cell>
          <cell r="EB17">
            <v>105.738110621757</v>
          </cell>
          <cell r="EC17">
            <v>5.4458758902386668E-2</v>
          </cell>
          <cell r="EF17" t="str">
            <v/>
          </cell>
          <cell r="EG17" t="str">
            <v>A</v>
          </cell>
          <cell r="EH17">
            <v>114.201896016695</v>
          </cell>
          <cell r="EI17">
            <v>-4.0591314250439776</v>
          </cell>
          <cell r="EJ17">
            <v>112.957450108031</v>
          </cell>
          <cell r="EK17">
            <v>0.79303342203491667</v>
          </cell>
          <cell r="EL17">
            <v>-3.0108592113525363</v>
          </cell>
          <cell r="EM17">
            <v>112.098734456168</v>
          </cell>
          <cell r="EN17">
            <v>0.21884754368246087</v>
          </cell>
          <cell r="EQ17" t="str">
            <v/>
          </cell>
          <cell r="ER17" t="str">
            <v>A</v>
          </cell>
          <cell r="ES17">
            <v>120.096495474926</v>
          </cell>
          <cell r="ET17">
            <v>-0.73148050107064133</v>
          </cell>
          <cell r="EU17">
            <v>118.41385053752499</v>
          </cell>
          <cell r="EV17">
            <v>0.78125187370075011</v>
          </cell>
          <cell r="EW17">
            <v>0.32292924214389807</v>
          </cell>
          <cell r="EX17">
            <v>117.22799254030301</v>
          </cell>
          <cell r="EY17">
            <v>-0.69008540758611958</v>
          </cell>
          <cell r="FB17" t="str">
            <v/>
          </cell>
          <cell r="FC17" t="str">
            <v>A</v>
          </cell>
          <cell r="FD17">
            <v>98.952431944116</v>
          </cell>
          <cell r="FE17">
            <v>-9.2165430343527444</v>
          </cell>
          <cell r="FF17">
            <v>98.805101294183203</v>
          </cell>
          <cell r="FG17">
            <v>-2.3935913501382022</v>
          </cell>
          <cell r="FH17">
            <v>-7.7674929572110791</v>
          </cell>
          <cell r="FI17">
            <v>99.734870512054698</v>
          </cell>
          <cell r="FJ17">
            <v>-0.74131973824129749</v>
          </cell>
          <cell r="FM17" t="str">
            <v/>
          </cell>
          <cell r="FN17" t="str">
            <v>A</v>
          </cell>
          <cell r="FO17">
            <v>101.282297661176</v>
          </cell>
          <cell r="FP17">
            <v>3.1990648275436566</v>
          </cell>
          <cell r="FQ17">
            <v>101.282</v>
          </cell>
          <cell r="FR17">
            <v>2.7732397081654758</v>
          </cell>
          <cell r="FS17">
            <v>3.1983941799211308</v>
          </cell>
          <cell r="FT17">
            <v>98.931575454621907</v>
          </cell>
          <cell r="FU17">
            <v>-0.42688435655460749</v>
          </cell>
          <cell r="FX17" t="str">
            <v/>
          </cell>
          <cell r="FY17" t="str">
            <v>A</v>
          </cell>
          <cell r="FZ17">
            <v>101.493724783396</v>
          </cell>
          <cell r="GA17">
            <v>-1.644982329024526</v>
          </cell>
          <cell r="GB17">
            <v>105.60398073956399</v>
          </cell>
          <cell r="GC17">
            <v>-2.9838951252893264</v>
          </cell>
          <cell r="GD17">
            <v>2.2309416179287949</v>
          </cell>
          <cell r="GE17">
            <v>107.542321134688</v>
          </cell>
          <cell r="GF17">
            <v>-1.6129447162814261</v>
          </cell>
          <cell r="GI17" t="str">
            <v/>
          </cell>
          <cell r="GJ17" t="str">
            <v>A</v>
          </cell>
          <cell r="GK17">
            <v>106.84137383611601</v>
          </cell>
          <cell r="GL17">
            <v>1.8782637832492548</v>
          </cell>
          <cell r="GM17">
            <v>97.604755312178696</v>
          </cell>
          <cell r="GN17">
            <v>-4.8317691497234971E-2</v>
          </cell>
          <cell r="GO17">
            <v>-0.13128410879266922</v>
          </cell>
          <cell r="GP17">
            <v>99.656574060311996</v>
          </cell>
          <cell r="GQ17">
            <v>-1.6719169844662141</v>
          </cell>
          <cell r="GT17" t="str">
            <v/>
          </cell>
          <cell r="GU17" t="str">
            <v>A</v>
          </cell>
          <cell r="GV17">
            <v>121.875139169389</v>
          </cell>
          <cell r="GW17">
            <v>0.7697463530240648</v>
          </cell>
          <cell r="GX17">
            <v>119.45696087277901</v>
          </cell>
          <cell r="GY17">
            <v>0.75719882504334812</v>
          </cell>
          <cell r="GZ17">
            <v>1.4326041190376242</v>
          </cell>
          <cell r="HA17">
            <v>118.255549114049</v>
          </cell>
          <cell r="HB17">
            <v>-0.45120498170774037</v>
          </cell>
          <cell r="HE17" t="str">
            <v/>
          </cell>
          <cell r="HF17" t="str">
            <v>A</v>
          </cell>
          <cell r="HG17">
            <v>82.630126624590005</v>
          </cell>
          <cell r="HH17">
            <v>-8.0801167376943059</v>
          </cell>
          <cell r="HI17">
            <v>79.600037903194107</v>
          </cell>
          <cell r="HJ17">
            <v>-0.88553223675096326</v>
          </cell>
          <cell r="HK17">
            <v>-8.1715642492973029</v>
          </cell>
          <cell r="HL17">
            <v>79.774309515406699</v>
          </cell>
          <cell r="HM17">
            <v>-0.42573885576658183</v>
          </cell>
          <cell r="HP17" t="str">
            <v/>
          </cell>
          <cell r="HQ17" t="str">
            <v>A</v>
          </cell>
          <cell r="HR17">
            <v>124.981455358381</v>
          </cell>
          <cell r="HS17">
            <v>-1.7393284659882602</v>
          </cell>
          <cell r="HT17">
            <v>121.052543861252</v>
          </cell>
          <cell r="HU17">
            <v>0.73540258140563086</v>
          </cell>
          <cell r="HV17">
            <v>-0.32763389837529611</v>
          </cell>
          <cell r="HW17">
            <v>120.00986729354</v>
          </cell>
          <cell r="HX17">
            <v>-0.11975003459705749</v>
          </cell>
          <cell r="IA17" t="str">
            <v/>
          </cell>
          <cell r="IB17" t="str">
            <v>A</v>
          </cell>
          <cell r="IC17">
            <v>136.441087330649</v>
          </cell>
          <cell r="ID17">
            <v>-5.2060163424348334</v>
          </cell>
          <cell r="IE17">
            <v>134.087111184295</v>
          </cell>
          <cell r="IF17">
            <v>-1.6497897469555989</v>
          </cell>
          <cell r="IG17">
            <v>-4.6751974020194567</v>
          </cell>
          <cell r="IH17">
            <v>133.70129387094201</v>
          </cell>
          <cell r="II17">
            <v>-1.013528933700768</v>
          </cell>
          <cell r="IL17" t="str">
            <v/>
          </cell>
          <cell r="IM17" t="str">
            <v>A</v>
          </cell>
          <cell r="IN17">
            <v>121.7755453826</v>
          </cell>
          <cell r="IO17">
            <v>-9.1549514476322624</v>
          </cell>
          <cell r="IP17">
            <v>121.776</v>
          </cell>
          <cell r="IQ17">
            <v>-2.5971221295281621</v>
          </cell>
          <cell r="IR17">
            <v>-9.1549295774647934</v>
          </cell>
          <cell r="IS17">
            <v>121.589594578795</v>
          </cell>
          <cell r="IT17">
            <v>-1.5302848426079625</v>
          </cell>
          <cell r="IW17" t="str">
            <v/>
          </cell>
          <cell r="IX17" t="str">
            <v>A</v>
          </cell>
          <cell r="IY17">
            <v>126.694024732505</v>
          </cell>
          <cell r="IZ17">
            <v>-4.0614140705879356</v>
          </cell>
          <cell r="JA17">
            <v>122.97305019219201</v>
          </cell>
          <cell r="JB17">
            <v>0.94005925103148869</v>
          </cell>
          <cell r="JC17">
            <v>-2.776139703449874</v>
          </cell>
          <cell r="JD17">
            <v>124.017091881556</v>
          </cell>
          <cell r="JE17">
            <v>0.28950936063923721</v>
          </cell>
          <cell r="JH17" t="str">
            <v/>
          </cell>
          <cell r="JI17" t="str">
            <v>A</v>
          </cell>
          <cell r="JJ17">
            <v>111.093259167339</v>
          </cell>
          <cell r="JK17">
            <v>-3.9041017186142888</v>
          </cell>
          <cell r="JL17">
            <v>109.368035109977</v>
          </cell>
          <cell r="JM17">
            <v>-4.6693525462299323</v>
          </cell>
          <cell r="JN17">
            <v>-5.3366042168327521</v>
          </cell>
          <cell r="JO17">
            <v>110.262649424328</v>
          </cell>
          <cell r="JP17">
            <v>-0.41305674125742198</v>
          </cell>
          <cell r="JS17" t="str">
            <v/>
          </cell>
          <cell r="JT17" t="str">
            <v>A</v>
          </cell>
          <cell r="JU17">
            <v>120.15266852381301</v>
          </cell>
          <cell r="JV17">
            <v>7.4528015415007225</v>
          </cell>
          <cell r="JW17">
            <v>120.362223986489</v>
          </cell>
          <cell r="JX17">
            <v>8.89473161243024</v>
          </cell>
          <cell r="JY17">
            <v>8.7197192378282633</v>
          </cell>
          <cell r="JZ17">
            <v>112.433019924661</v>
          </cell>
          <cell r="KA17">
            <v>-0.19478627520708372</v>
          </cell>
          <cell r="KD17" t="str">
            <v/>
          </cell>
          <cell r="KE17" t="str">
            <v>A</v>
          </cell>
          <cell r="KF17">
            <v>75.968282312761005</v>
          </cell>
          <cell r="KG17">
            <v>-5.5267963319912061</v>
          </cell>
          <cell r="KH17">
            <v>71.44856341693</v>
          </cell>
          <cell r="KI17">
            <v>7.0112884294722067</v>
          </cell>
          <cell r="KJ17">
            <v>-6.6254150732071109</v>
          </cell>
          <cell r="KK17">
            <v>70.655925021116801</v>
          </cell>
          <cell r="KL17">
            <v>2.9978277569575145</v>
          </cell>
          <cell r="KO17" t="str">
            <v/>
          </cell>
          <cell r="KP17" t="str">
            <v>A</v>
          </cell>
          <cell r="KQ17">
            <v>103.236693188621</v>
          </cell>
          <cell r="KR17">
            <v>2.6848182051256377</v>
          </cell>
          <cell r="KS17">
            <v>102.197061451007</v>
          </cell>
          <cell r="KT17">
            <v>-0.34716465559926357</v>
          </cell>
          <cell r="KU17">
            <v>2.7421550827698522</v>
          </cell>
          <cell r="KV17">
            <v>102.224287104534</v>
          </cell>
          <cell r="KW17">
            <v>0.64918670998008565</v>
          </cell>
          <cell r="KZ17" t="str">
            <v/>
          </cell>
          <cell r="LA17" t="str">
            <v>A</v>
          </cell>
          <cell r="LB17">
            <v>162.33942941833899</v>
          </cell>
          <cell r="LC17">
            <v>42.18229783571126</v>
          </cell>
          <cell r="LD17">
            <v>151.84183433925301</v>
          </cell>
          <cell r="LE17">
            <v>6.0159023455053307</v>
          </cell>
          <cell r="LF17">
            <v>41.337570147341729</v>
          </cell>
          <cell r="LG17">
            <v>147.212464053236</v>
          </cell>
          <cell r="LH17">
            <v>-2.4228430086355157</v>
          </cell>
          <cell r="LK17" t="str">
            <v/>
          </cell>
          <cell r="LL17" t="str">
            <v>A</v>
          </cell>
          <cell r="LM17">
            <v>85.666157399599996</v>
          </cell>
          <cell r="LN17">
            <v>-5.0998557735329033</v>
          </cell>
          <cell r="LO17">
            <v>85.8310051592332</v>
          </cell>
          <cell r="LP17">
            <v>-0.52358901031466232</v>
          </cell>
          <cell r="LQ17">
            <v>-4.589944273706835</v>
          </cell>
          <cell r="LR17">
            <v>86.262806940003202</v>
          </cell>
          <cell r="LS17">
            <v>-0.13897251545070677</v>
          </cell>
          <cell r="LV17" t="str">
            <v/>
          </cell>
          <cell r="LW17" t="str">
            <v>A</v>
          </cell>
          <cell r="LX17">
            <v>132.45115482340799</v>
          </cell>
          <cell r="LY17">
            <v>0.99300685106922648</v>
          </cell>
          <cell r="LZ17">
            <v>128.784896115077</v>
          </cell>
          <cell r="MA17">
            <v>-2.8524095797092475</v>
          </cell>
          <cell r="MB17">
            <v>0.76503233292956829</v>
          </cell>
          <cell r="MC17">
            <v>131.18065010813601</v>
          </cell>
          <cell r="MD17">
            <v>0.14581080127508533</v>
          </cell>
          <cell r="MG17" t="str">
            <v/>
          </cell>
          <cell r="MH17" t="str">
            <v>A</v>
          </cell>
          <cell r="MI17">
            <v>93.036619795782002</v>
          </cell>
          <cell r="MJ17">
            <v>-3.1440402199586632</v>
          </cell>
          <cell r="MK17">
            <v>91.043529374481594</v>
          </cell>
          <cell r="ML17">
            <v>-0.55726463542178362</v>
          </cell>
          <cell r="MM17">
            <v>-2.0061170034309419</v>
          </cell>
          <cell r="MN17">
            <v>88.360493410444903</v>
          </cell>
          <cell r="MO17">
            <v>-0.33849626197146893</v>
          </cell>
        </row>
        <row r="18">
          <cell r="A18" t="str">
            <v>2019-9</v>
          </cell>
          <cell r="B18">
            <v>2019</v>
          </cell>
          <cell r="C18">
            <v>9</v>
          </cell>
          <cell r="D18" t="str">
            <v/>
          </cell>
          <cell r="E18" t="str">
            <v>S</v>
          </cell>
          <cell r="F18">
            <v>132.41993338824801</v>
          </cell>
          <cell r="G18">
            <v>-2.254354366882255</v>
          </cell>
          <cell r="H18">
            <v>132.95111775124499</v>
          </cell>
          <cell r="I18">
            <v>1.0142389520829687</v>
          </cell>
          <cell r="J18">
            <v>-2.506686891465796</v>
          </cell>
          <cell r="K18">
            <v>132.899586491598</v>
          </cell>
          <cell r="L18">
            <v>-1.3724385806312314</v>
          </cell>
          <cell r="O18" t="str">
            <v/>
          </cell>
          <cell r="P18" t="str">
            <v>S</v>
          </cell>
          <cell r="Q18">
            <v>132.96885181414601</v>
          </cell>
          <cell r="R18">
            <v>4.6120089620493205</v>
          </cell>
          <cell r="S18">
            <v>132.40652554356501</v>
          </cell>
          <cell r="T18">
            <v>2.5624472723706271</v>
          </cell>
          <cell r="U18">
            <v>5.3442783112747216</v>
          </cell>
          <cell r="V18">
            <v>127.678870665509</v>
          </cell>
          <cell r="W18">
            <v>-0.31871408486412134</v>
          </cell>
          <cell r="Z18" t="str">
            <v/>
          </cell>
          <cell r="AA18" t="str">
            <v>S</v>
          </cell>
          <cell r="AB18">
            <v>198.069881260963</v>
          </cell>
          <cell r="AC18">
            <v>-36.751648351993531</v>
          </cell>
          <cell r="AD18">
            <v>158.17859701746499</v>
          </cell>
          <cell r="AE18">
            <v>3.180439737735008</v>
          </cell>
          <cell r="AF18">
            <v>-35.867371939460668</v>
          </cell>
          <cell r="AG18">
            <v>154.14882677025599</v>
          </cell>
          <cell r="AH18">
            <v>-1.4840652424907399</v>
          </cell>
          <cell r="AK18" t="str">
            <v/>
          </cell>
          <cell r="AL18" t="str">
            <v>S</v>
          </cell>
          <cell r="AM18">
            <v>67.317548332577005</v>
          </cell>
          <cell r="AN18">
            <v>-5.4449407475465108</v>
          </cell>
          <cell r="AO18">
            <v>68.215698317523604</v>
          </cell>
          <cell r="AP18">
            <v>-1.7303830947195897</v>
          </cell>
          <cell r="AQ18">
            <v>-5.5254938880655429</v>
          </cell>
          <cell r="AR18">
            <v>68.6820372307469</v>
          </cell>
          <cell r="AS18">
            <v>-0.14564396841127986</v>
          </cell>
          <cell r="AV18" t="str">
            <v/>
          </cell>
          <cell r="AW18" t="str">
            <v>S</v>
          </cell>
          <cell r="AX18">
            <v>108.68361439106199</v>
          </cell>
          <cell r="AY18">
            <v>1.4979675649669517</v>
          </cell>
          <cell r="AZ18">
            <v>108.298909574419</v>
          </cell>
          <cell r="BA18">
            <v>-4.8728382378712247</v>
          </cell>
          <cell r="BB18">
            <v>0.39988855749618218</v>
          </cell>
          <cell r="BC18">
            <v>108.293160729992</v>
          </cell>
          <cell r="BD18">
            <v>-1.9224989512658268</v>
          </cell>
          <cell r="BG18" t="str">
            <v/>
          </cell>
          <cell r="BH18" t="str">
            <v>S</v>
          </cell>
          <cell r="BI18">
            <v>117.29302923899201</v>
          </cell>
          <cell r="BJ18">
            <v>25.747527319438419</v>
          </cell>
          <cell r="BK18">
            <v>118.947625897432</v>
          </cell>
          <cell r="BL18">
            <v>4.6996981298517149</v>
          </cell>
          <cell r="BM18">
            <v>26.323901357846612</v>
          </cell>
          <cell r="BN18">
            <v>116.27771727173</v>
          </cell>
          <cell r="BO18">
            <v>0.67151339213543759</v>
          </cell>
          <cell r="BR18" t="str">
            <v/>
          </cell>
          <cell r="BS18" t="str">
            <v>S</v>
          </cell>
          <cell r="BT18">
            <v>57.745754721474</v>
          </cell>
          <cell r="BU18">
            <v>-13.414200714724721</v>
          </cell>
          <cell r="BV18">
            <v>59.110043616524401</v>
          </cell>
          <cell r="BW18">
            <v>-3.0410254310748508</v>
          </cell>
          <cell r="BX18">
            <v>-13.215477956499317</v>
          </cell>
          <cell r="BY18">
            <v>60.754925988178599</v>
          </cell>
          <cell r="BZ18">
            <v>1.2056716169159376</v>
          </cell>
          <cell r="CC18" t="str">
            <v/>
          </cell>
          <cell r="CD18" t="str">
            <v>S</v>
          </cell>
          <cell r="CE18">
            <v>118.91142481475499</v>
          </cell>
          <cell r="CF18">
            <v>-7.4815959080677952E-2</v>
          </cell>
          <cell r="CG18">
            <v>119.21296143162</v>
          </cell>
          <cell r="CH18">
            <v>-1.6812153519669581</v>
          </cell>
          <cell r="CI18">
            <v>-0.54174891922018398</v>
          </cell>
          <cell r="CJ18">
            <v>120.29369914964801</v>
          </cell>
          <cell r="CK18">
            <v>-0.71785855968127754</v>
          </cell>
          <cell r="CN18" t="str">
            <v/>
          </cell>
          <cell r="CO18" t="str">
            <v>S</v>
          </cell>
          <cell r="CP18">
            <v>97.287179202987005</v>
          </cell>
          <cell r="CQ18">
            <v>-0.52416711268510174</v>
          </cell>
          <cell r="CR18">
            <v>100.872379121137</v>
          </cell>
          <cell r="CS18">
            <v>-1.856775416944112</v>
          </cell>
          <cell r="CT18">
            <v>-1.3654779537745245</v>
          </cell>
          <cell r="CU18">
            <v>102.27984867077301</v>
          </cell>
          <cell r="CV18">
            <v>0.7013115038017288</v>
          </cell>
          <cell r="CY18" t="str">
            <v/>
          </cell>
          <cell r="CZ18" t="str">
            <v>S</v>
          </cell>
          <cell r="DA18">
            <v>103.894079206298</v>
          </cell>
          <cell r="DB18">
            <v>-2.542107492623928</v>
          </cell>
          <cell r="DC18">
            <v>102.77024414412701</v>
          </cell>
          <cell r="DD18">
            <v>-1.6155851741704197</v>
          </cell>
          <cell r="DE18">
            <v>-3.5216440862791116</v>
          </cell>
          <cell r="DF18">
            <v>103.984220096005</v>
          </cell>
          <cell r="DG18">
            <v>-0.82587545405437279</v>
          </cell>
          <cell r="DJ18" t="str">
            <v/>
          </cell>
          <cell r="DK18" t="str">
            <v>S</v>
          </cell>
          <cell r="DL18">
            <v>115.743124335289</v>
          </cell>
          <cell r="DM18">
            <v>-4.7417125682637309</v>
          </cell>
          <cell r="DN18">
            <v>117.92742352657901</v>
          </cell>
          <cell r="DO18">
            <v>-2.0427403766065999</v>
          </cell>
          <cell r="DP18">
            <v>-5.5859453449838714</v>
          </cell>
          <cell r="DQ18">
            <v>119.495746483582</v>
          </cell>
          <cell r="DR18">
            <v>-0.37388086048478697</v>
          </cell>
          <cell r="DU18" t="str">
            <v/>
          </cell>
          <cell r="DV18" t="str">
            <v>S</v>
          </cell>
          <cell r="DW18">
            <v>103.600797285063</v>
          </cell>
          <cell r="DX18">
            <v>-0.62065273901125184</v>
          </cell>
          <cell r="DY18">
            <v>100.81034934277</v>
          </cell>
          <cell r="DZ18">
            <v>-6.9948206494575782</v>
          </cell>
          <cell r="EA18">
            <v>-1.0200252104106453</v>
          </cell>
          <cell r="EB18">
            <v>105.25515088351101</v>
          </cell>
          <cell r="EC18">
            <v>-0.45675086816485999</v>
          </cell>
          <cell r="EF18" t="str">
            <v/>
          </cell>
          <cell r="EG18" t="str">
            <v>S</v>
          </cell>
          <cell r="EH18">
            <v>110.309885468651</v>
          </cell>
          <cell r="EI18">
            <v>-4.8491064969248887</v>
          </cell>
          <cell r="EJ18">
            <v>113.07482984503299</v>
          </cell>
          <cell r="EK18">
            <v>0.10391500240995999</v>
          </cell>
          <cell r="EL18">
            <v>-5.416953286699175</v>
          </cell>
          <cell r="EM18">
            <v>112.260692038744</v>
          </cell>
          <cell r="EN18">
            <v>0.14447761909330137</v>
          </cell>
          <cell r="EQ18" t="str">
            <v/>
          </cell>
          <cell r="ER18" t="str">
            <v>S</v>
          </cell>
          <cell r="ES18">
            <v>115.96770697973901</v>
          </cell>
          <cell r="ET18">
            <v>-1.2264878120308016</v>
          </cell>
          <cell r="EU18">
            <v>115.790239898435</v>
          </cell>
          <cell r="EV18">
            <v>-2.2156281779373233</v>
          </cell>
          <cell r="EW18">
            <v>-0.69644358186253297</v>
          </cell>
          <cell r="EX18">
            <v>116.331143954355</v>
          </cell>
          <cell r="EY18">
            <v>-0.76504644199180505</v>
          </cell>
          <cell r="FB18" t="str">
            <v/>
          </cell>
          <cell r="FC18" t="str">
            <v>S</v>
          </cell>
          <cell r="FD18">
            <v>94.149396350111004</v>
          </cell>
          <cell r="FE18">
            <v>-11.132294348232675</v>
          </cell>
          <cell r="FF18">
            <v>97.912665912513503</v>
          </cell>
          <cell r="FG18">
            <v>-0.90322804185236638</v>
          </cell>
          <cell r="FH18">
            <v>-10.640858857966187</v>
          </cell>
          <cell r="FI18">
            <v>99.278610088182603</v>
          </cell>
          <cell r="FJ18">
            <v>-0.45747332054434064</v>
          </cell>
          <cell r="FM18" t="str">
            <v/>
          </cell>
          <cell r="FN18" t="str">
            <v>S</v>
          </cell>
          <cell r="FO18">
            <v>100.71706123903699</v>
          </cell>
          <cell r="FP18">
            <v>5.9210731920742736</v>
          </cell>
          <cell r="FQ18">
            <v>100.717</v>
          </cell>
          <cell r="FR18">
            <v>-0.55784838372069379</v>
          </cell>
          <cell r="FS18">
            <v>5.9208934975338323</v>
          </cell>
          <cell r="FT18">
            <v>97.952813865943796</v>
          </cell>
          <cell r="FU18">
            <v>-0.98933185303113969</v>
          </cell>
          <cell r="FX18" t="str">
            <v/>
          </cell>
          <cell r="FY18" t="str">
            <v>S</v>
          </cell>
          <cell r="FZ18">
            <v>100.144318592461</v>
          </cell>
          <cell r="GA18">
            <v>-4.5354882416572702</v>
          </cell>
          <cell r="GB18">
            <v>104.074763667254</v>
          </cell>
          <cell r="GC18">
            <v>-1.448067640633055</v>
          </cell>
          <cell r="GD18">
            <v>-6.7875155125247524</v>
          </cell>
          <cell r="GE18">
            <v>105.859003288252</v>
          </cell>
          <cell r="GF18">
            <v>-1.5652608467765716</v>
          </cell>
          <cell r="GI18" t="str">
            <v/>
          </cell>
          <cell r="GJ18" t="str">
            <v>S</v>
          </cell>
          <cell r="GK18">
            <v>101.27159853141301</v>
          </cell>
          <cell r="GL18">
            <v>-9.0195377317878158</v>
          </cell>
          <cell r="GM18">
            <v>99.878154566782499</v>
          </cell>
          <cell r="GN18">
            <v>2.3291890311415431</v>
          </cell>
          <cell r="GO18">
            <v>-9.2080995424061314</v>
          </cell>
          <cell r="GP18">
            <v>99.719425705145994</v>
          </cell>
          <cell r="GQ18">
            <v>6.3068237521350323E-2</v>
          </cell>
          <cell r="GT18" t="str">
            <v/>
          </cell>
          <cell r="GU18" t="str">
            <v>S</v>
          </cell>
          <cell r="GV18">
            <v>122.40428304934299</v>
          </cell>
          <cell r="GW18">
            <v>2.140515813434825</v>
          </cell>
          <cell r="GX18">
            <v>120.63579639807899</v>
          </cell>
          <cell r="GY18">
            <v>0.98682865919839102</v>
          </cell>
          <cell r="GZ18">
            <v>1.9318693197003616</v>
          </cell>
          <cell r="HA18">
            <v>117.561834095238</v>
          </cell>
          <cell r="HB18">
            <v>-0.58662365022885044</v>
          </cell>
          <cell r="HE18" t="str">
            <v/>
          </cell>
          <cell r="HF18" t="str">
            <v>S</v>
          </cell>
          <cell r="HG18">
            <v>74.003042637700005</v>
          </cell>
          <cell r="HH18">
            <v>-6.1979912237222692</v>
          </cell>
          <cell r="HI18">
            <v>79.023242835796296</v>
          </cell>
          <cell r="HJ18">
            <v>-0.7246165738002297</v>
          </cell>
          <cell r="HK18">
            <v>-5.445776926156916</v>
          </cell>
          <cell r="HL18">
            <v>79.1655353979164</v>
          </cell>
          <cell r="HM18">
            <v>-0.76312050983371671</v>
          </cell>
          <cell r="HP18" t="str">
            <v/>
          </cell>
          <cell r="HQ18" t="str">
            <v>S</v>
          </cell>
          <cell r="HR18">
            <v>125.534671636209</v>
          </cell>
          <cell r="HS18">
            <v>10.305913742293127</v>
          </cell>
          <cell r="HT18">
            <v>129.435566326339</v>
          </cell>
          <cell r="HU18">
            <v>6.9251105327414297</v>
          </cell>
          <cell r="HV18">
            <v>7.1101971268984387</v>
          </cell>
          <cell r="HW18">
            <v>119.68651830071801</v>
          </cell>
          <cell r="HX18">
            <v>-0.26943533903848965</v>
          </cell>
          <cell r="IA18" t="str">
            <v/>
          </cell>
          <cell r="IB18" t="str">
            <v>S</v>
          </cell>
          <cell r="IC18">
            <v>131.35831891278801</v>
          </cell>
          <cell r="ID18">
            <v>-7.6306464886275034</v>
          </cell>
          <cell r="IE18">
            <v>133.33905428899499</v>
          </cell>
          <cell r="IF18">
            <v>-0.55788874015776369</v>
          </cell>
          <cell r="IG18">
            <v>-7.9254163524187859</v>
          </cell>
          <cell r="IH18">
            <v>132.16522441175999</v>
          </cell>
          <cell r="II18">
            <v>-1.1488815214194859</v>
          </cell>
          <cell r="IL18" t="str">
            <v/>
          </cell>
          <cell r="IM18" t="str">
            <v>S</v>
          </cell>
          <cell r="IN18">
            <v>119.048926709469</v>
          </cell>
          <cell r="IO18">
            <v>-4.5024615575564457</v>
          </cell>
          <cell r="IP18">
            <v>119.04900000000001</v>
          </cell>
          <cell r="IQ18">
            <v>-2.2393575088687334</v>
          </cell>
          <cell r="IR18">
            <v>-4.5025749626991383</v>
          </cell>
          <cell r="IS18">
            <v>119.83076436259201</v>
          </cell>
          <cell r="IT18">
            <v>-1.4465302086875544</v>
          </cell>
          <cell r="IW18" t="str">
            <v/>
          </cell>
          <cell r="IX18" t="str">
            <v>S</v>
          </cell>
          <cell r="IY18">
            <v>123.185861532896</v>
          </cell>
          <cell r="IZ18">
            <v>-1.0111450816078493</v>
          </cell>
          <cell r="JA18">
            <v>123.77204565291601</v>
          </cell>
          <cell r="JB18">
            <v>0.64973216446633231</v>
          </cell>
          <cell r="JC18">
            <v>-1.6822056506067833</v>
          </cell>
          <cell r="JD18">
            <v>124.358775977622</v>
          </cell>
          <cell r="JE18">
            <v>0.27551371418411696</v>
          </cell>
          <cell r="JH18" t="str">
            <v/>
          </cell>
          <cell r="JI18" t="str">
            <v>S</v>
          </cell>
          <cell r="JJ18">
            <v>108.33945851845699</v>
          </cell>
          <cell r="JK18">
            <v>-6.6173816767962439</v>
          </cell>
          <cell r="JL18">
            <v>110.28636248003799</v>
          </cell>
          <cell r="JM18">
            <v>0.8396670646387161</v>
          </cell>
          <cell r="JN18">
            <v>-6.2161428768059839</v>
          </cell>
          <cell r="JO18">
            <v>109.91568818864</v>
          </cell>
          <cell r="JP18">
            <v>-0.31466796553452558</v>
          </cell>
          <cell r="JS18" t="str">
            <v/>
          </cell>
          <cell r="JT18" t="str">
            <v>S</v>
          </cell>
          <cell r="JU18">
            <v>112.275876864735</v>
          </cell>
          <cell r="JV18">
            <v>2.3842459668848219</v>
          </cell>
          <cell r="JW18">
            <v>113.83135645193499</v>
          </cell>
          <cell r="JX18">
            <v>-5.4260110176155507</v>
          </cell>
          <cell r="JY18">
            <v>1.4729118760963174</v>
          </cell>
          <cell r="JZ18">
            <v>112.131867350731</v>
          </cell>
          <cell r="KA18">
            <v>-0.26785064933041286</v>
          </cell>
          <cell r="KD18" t="str">
            <v/>
          </cell>
          <cell r="KE18" t="str">
            <v>S</v>
          </cell>
          <cell r="KF18">
            <v>72.959119020280994</v>
          </cell>
          <cell r="KG18">
            <v>5.0066262576744913</v>
          </cell>
          <cell r="KH18">
            <v>74.473586605145499</v>
          </cell>
          <cell r="KI18">
            <v>4.2338474610935428</v>
          </cell>
          <cell r="KJ18">
            <v>4.5715782917351868</v>
          </cell>
          <cell r="KK18">
            <v>72.658939997847298</v>
          </cell>
          <cell r="KL18">
            <v>2.8348860709584658</v>
          </cell>
          <cell r="KO18" t="str">
            <v/>
          </cell>
          <cell r="KP18" t="str">
            <v>S</v>
          </cell>
          <cell r="KQ18">
            <v>104.693713402756</v>
          </cell>
          <cell r="KR18">
            <v>3.2682093917696582</v>
          </cell>
          <cell r="KS18">
            <v>102.832817250684</v>
          </cell>
          <cell r="KT18">
            <v>0.62208814094109055</v>
          </cell>
          <cell r="KU18">
            <v>2.8941600145625173</v>
          </cell>
          <cell r="KV18">
            <v>102.68260217849</v>
          </cell>
          <cell r="KW18">
            <v>0.44834264629043646</v>
          </cell>
          <cell r="KZ18" t="str">
            <v/>
          </cell>
          <cell r="LA18" t="str">
            <v>S</v>
          </cell>
          <cell r="LB18">
            <v>141.82785452157901</v>
          </cell>
          <cell r="LC18">
            <v>25.195236577084746</v>
          </cell>
          <cell r="LD18">
            <v>143.796713908448</v>
          </cell>
          <cell r="LE18">
            <v>-5.2983556645069152</v>
          </cell>
          <cell r="LF18">
            <v>24.758002121232497</v>
          </cell>
          <cell r="LG18">
            <v>142.00356636957801</v>
          </cell>
          <cell r="LH18">
            <v>-3.5383537101683973</v>
          </cell>
          <cell r="LK18" t="str">
            <v/>
          </cell>
          <cell r="LL18" t="str">
            <v>S</v>
          </cell>
          <cell r="LM18">
            <v>79.435890326668996</v>
          </cell>
          <cell r="LN18">
            <v>-8.595736665195215</v>
          </cell>
          <cell r="LO18">
            <v>86.188755498745294</v>
          </cell>
          <cell r="LP18">
            <v>0.41680781769757314</v>
          </cell>
          <cell r="LQ18">
            <v>-9.3820942785400838</v>
          </cell>
          <cell r="LR18">
            <v>86.552365199241805</v>
          </cell>
          <cell r="LS18">
            <v>0.33566987849119567</v>
          </cell>
          <cell r="LV18" t="str">
            <v/>
          </cell>
          <cell r="LW18" t="str">
            <v>S</v>
          </cell>
          <cell r="LX18">
            <v>130.236622123117</v>
          </cell>
          <cell r="LY18">
            <v>1.0435398134578193</v>
          </cell>
          <cell r="LZ18">
            <v>132.83105799119801</v>
          </cell>
          <cell r="MA18">
            <v>3.1417984547702948</v>
          </cell>
          <cell r="MB18">
            <v>3.1002071363585242</v>
          </cell>
          <cell r="MC18">
            <v>131.15876660609999</v>
          </cell>
          <cell r="MD18">
            <v>-1.6681958823942137E-2</v>
          </cell>
          <cell r="MG18" t="str">
            <v/>
          </cell>
          <cell r="MH18" t="str">
            <v>S</v>
          </cell>
          <cell r="MI18">
            <v>88.836008744742998</v>
          </cell>
          <cell r="MJ18">
            <v>-4.229638361921376</v>
          </cell>
          <cell r="MK18">
            <v>86.443470013105397</v>
          </cell>
          <cell r="ML18">
            <v>-5.0525934055732469</v>
          </cell>
          <cell r="MM18">
            <v>-5.6581915454732012</v>
          </cell>
          <cell r="MN18">
            <v>87.920619829400707</v>
          </cell>
          <cell r="MO18">
            <v>-0.49781702666703276</v>
          </cell>
        </row>
        <row r="19">
          <cell r="A19" t="str">
            <v>2019-10</v>
          </cell>
          <cell r="B19">
            <v>2019</v>
          </cell>
          <cell r="C19">
            <v>10</v>
          </cell>
          <cell r="D19" t="str">
            <v/>
          </cell>
          <cell r="E19" t="str">
            <v>O</v>
          </cell>
          <cell r="F19">
            <v>147.75732751312501</v>
          </cell>
          <cell r="G19">
            <v>0.43040871516521872</v>
          </cell>
          <cell r="H19">
            <v>132.59230959300399</v>
          </cell>
          <cell r="I19">
            <v>-0.26987976055405927</v>
          </cell>
          <cell r="J19">
            <v>-1.3810213104579165</v>
          </cell>
          <cell r="K19">
            <v>130.68649554921299</v>
          </cell>
          <cell r="L19">
            <v>-1.6652353862101157</v>
          </cell>
          <cell r="O19" t="str">
            <v/>
          </cell>
          <cell r="P19" t="str">
            <v>O</v>
          </cell>
          <cell r="Q19">
            <v>135.505213281045</v>
          </cell>
          <cell r="R19">
            <v>1.6908905920505652</v>
          </cell>
          <cell r="S19">
            <v>127.443740410931</v>
          </cell>
          <cell r="T19">
            <v>-3.7481424063205537</v>
          </cell>
          <cell r="U19">
            <v>0.96201798556707385</v>
          </cell>
          <cell r="V19">
            <v>127.379587891383</v>
          </cell>
          <cell r="W19">
            <v>-0.23440274225956678</v>
          </cell>
          <cell r="Z19" t="str">
            <v/>
          </cell>
          <cell r="AA19" t="str">
            <v>O</v>
          </cell>
          <cell r="AB19">
            <v>158.67281188277701</v>
          </cell>
          <cell r="AC19">
            <v>-19.277312180849382</v>
          </cell>
          <cell r="AD19">
            <v>150.87226633641399</v>
          </cell>
          <cell r="AE19">
            <v>-4.6190387440623759</v>
          </cell>
          <cell r="AF19">
            <v>-19.11219972463801</v>
          </cell>
          <cell r="AG19">
            <v>149.193866148968</v>
          </cell>
          <cell r="AH19">
            <v>-3.2144004758939153</v>
          </cell>
          <cell r="AK19" t="str">
            <v/>
          </cell>
          <cell r="AL19" t="str">
            <v>O</v>
          </cell>
          <cell r="AM19">
            <v>66.311131962942994</v>
          </cell>
          <cell r="AN19">
            <v>-5.439290661016372</v>
          </cell>
          <cell r="AO19">
            <v>65.6824314185492</v>
          </cell>
          <cell r="AP19">
            <v>-3.7136127921505779</v>
          </cell>
          <cell r="AQ19">
            <v>-5.301216874402173</v>
          </cell>
          <cell r="AR19">
            <v>68.471997682684105</v>
          </cell>
          <cell r="AS19">
            <v>-0.30581438252499415</v>
          </cell>
          <cell r="AV19" t="str">
            <v/>
          </cell>
          <cell r="AW19" t="str">
            <v>O</v>
          </cell>
          <cell r="AX19">
            <v>109.228084514863</v>
          </cell>
          <cell r="AY19">
            <v>-5.1842677544569042</v>
          </cell>
          <cell r="AZ19">
            <v>103.653029260086</v>
          </cell>
          <cell r="BA19">
            <v>-4.2898680444612651</v>
          </cell>
          <cell r="BB19">
            <v>-4.3346784318744946</v>
          </cell>
          <cell r="BC19">
            <v>105.85034782489301</v>
          </cell>
          <cell r="BD19">
            <v>-2.2557407029513801</v>
          </cell>
          <cell r="BG19" t="str">
            <v/>
          </cell>
          <cell r="BH19" t="str">
            <v>O</v>
          </cell>
          <cell r="BI19">
            <v>131.227042751086</v>
          </cell>
          <cell r="BJ19">
            <v>39.572368537591572</v>
          </cell>
          <cell r="BK19">
            <v>130.21954526178399</v>
          </cell>
          <cell r="BL19">
            <v>9.4763718731735835</v>
          </cell>
          <cell r="BM19">
            <v>39.32270927377499</v>
          </cell>
          <cell r="BN19">
            <v>115.96339768105901</v>
          </cell>
          <cell r="BO19">
            <v>-0.27031799217080904</v>
          </cell>
          <cell r="BR19" t="str">
            <v/>
          </cell>
          <cell r="BS19" t="str">
            <v>O</v>
          </cell>
          <cell r="BT19">
            <v>61.759541415058003</v>
          </cell>
          <cell r="BU19">
            <v>-2.3380748196277485</v>
          </cell>
          <cell r="BV19">
            <v>63.240770843433502</v>
          </cell>
          <cell r="BW19">
            <v>6.9881985770593236</v>
          </cell>
          <cell r="BX19">
            <v>-0.73039710002731062</v>
          </cell>
          <cell r="BY19">
            <v>61.262605713948297</v>
          </cell>
          <cell r="BZ19">
            <v>0.83561903419729289</v>
          </cell>
          <cell r="CC19" t="str">
            <v/>
          </cell>
          <cell r="CD19" t="str">
            <v>O</v>
          </cell>
          <cell r="CE19">
            <v>121.57584796831</v>
          </cell>
          <cell r="CF19">
            <v>-0.95912549810102532</v>
          </cell>
          <cell r="CG19">
            <v>119.47602251094</v>
          </cell>
          <cell r="CH19">
            <v>0.22066483053597707</v>
          </cell>
          <cell r="CI19">
            <v>-0.63126459428419079</v>
          </cell>
          <cell r="CJ19">
            <v>119.598291336766</v>
          </cell>
          <cell r="CK19">
            <v>-0.57809163555350263</v>
          </cell>
          <cell r="CN19" t="str">
            <v/>
          </cell>
          <cell r="CO19" t="str">
            <v>O</v>
          </cell>
          <cell r="CP19">
            <v>107.721869669414</v>
          </cell>
          <cell r="CQ19">
            <v>-0.69970481758146175</v>
          </cell>
          <cell r="CR19">
            <v>102.477739078642</v>
          </cell>
          <cell r="CS19">
            <v>1.5914762509736446</v>
          </cell>
          <cell r="CT19">
            <v>-0.54809880480184614</v>
          </cell>
          <cell r="CU19">
            <v>102.99009532775599</v>
          </cell>
          <cell r="CV19">
            <v>0.69441504481414551</v>
          </cell>
          <cell r="CY19" t="str">
            <v/>
          </cell>
          <cell r="CZ19" t="str">
            <v>O</v>
          </cell>
          <cell r="DA19">
            <v>104.902039793637</v>
          </cell>
          <cell r="DB19">
            <v>-3.9409615262570981</v>
          </cell>
          <cell r="DC19">
            <v>102.31497382310501</v>
          </cell>
          <cell r="DD19">
            <v>-0.44299818961558435</v>
          </cell>
          <cell r="DE19">
            <v>-3.6523067099162669</v>
          </cell>
          <cell r="DF19">
            <v>102.869308051404</v>
          </cell>
          <cell r="DG19">
            <v>-1.0721934958704689</v>
          </cell>
          <cell r="DJ19" t="str">
            <v/>
          </cell>
          <cell r="DK19" t="str">
            <v>O</v>
          </cell>
          <cell r="DL19">
            <v>110.29518078676099</v>
          </cell>
          <cell r="DM19">
            <v>-11.239737708801265</v>
          </cell>
          <cell r="DN19">
            <v>108.066325144923</v>
          </cell>
          <cell r="DO19">
            <v>-8.3620061278057776</v>
          </cell>
          <cell r="DP19">
            <v>-10.830647989280747</v>
          </cell>
          <cell r="DQ19">
            <v>119.322555946256</v>
          </cell>
          <cell r="DR19">
            <v>-0.14493447877643811</v>
          </cell>
          <cell r="DU19" t="str">
            <v/>
          </cell>
          <cell r="DV19" t="str">
            <v>O</v>
          </cell>
          <cell r="DW19">
            <v>101.90330794888401</v>
          </cell>
          <cell r="DX19">
            <v>-2.220453786896619</v>
          </cell>
          <cell r="DY19">
            <v>103.240054643134</v>
          </cell>
          <cell r="DZ19">
            <v>2.4101744674077663</v>
          </cell>
          <cell r="EA19">
            <v>-1.8677763154175215</v>
          </cell>
          <cell r="EB19">
            <v>104.046487915268</v>
          </cell>
          <cell r="EC19">
            <v>-1.1483171684212086</v>
          </cell>
          <cell r="EF19" t="str">
            <v/>
          </cell>
          <cell r="EG19" t="str">
            <v>O</v>
          </cell>
          <cell r="EH19">
            <v>108.97171716225</v>
          </cell>
          <cell r="EI19">
            <v>-3.013930413477012</v>
          </cell>
          <cell r="EJ19">
            <v>110.288765828221</v>
          </cell>
          <cell r="EK19">
            <v>-2.4639117482027073</v>
          </cell>
          <cell r="EL19">
            <v>-1.7872995407388155</v>
          </cell>
          <cell r="EM19">
            <v>112.029408563361</v>
          </cell>
          <cell r="EN19">
            <v>-0.2060235610369949</v>
          </cell>
          <cell r="EQ19" t="str">
            <v/>
          </cell>
          <cell r="ER19" t="str">
            <v>O</v>
          </cell>
          <cell r="ES19">
            <v>117.006041599646</v>
          </cell>
          <cell r="ET19">
            <v>-3.3469413785777924</v>
          </cell>
          <cell r="EU19">
            <v>114.616214272113</v>
          </cell>
          <cell r="EV19">
            <v>-1.0139245132852248</v>
          </cell>
          <cell r="EW19">
            <v>-2.8574408180221491</v>
          </cell>
          <cell r="EX19">
            <v>115.498755847091</v>
          </cell>
          <cell r="EY19">
            <v>-0.71553332922660862</v>
          </cell>
          <cell r="FB19" t="str">
            <v/>
          </cell>
          <cell r="FC19" t="str">
            <v>O</v>
          </cell>
          <cell r="FD19">
            <v>106.02020985503199</v>
          </cell>
          <cell r="FE19">
            <v>-6.2075459070274812</v>
          </cell>
          <cell r="FF19">
            <v>99.358795103667902</v>
          </cell>
          <cell r="FG19">
            <v>1.476958244040194</v>
          </cell>
          <cell r="FH19">
            <v>-6.7835584038587307</v>
          </cell>
          <cell r="FI19">
            <v>99.179626665957898</v>
          </cell>
          <cell r="FJ19">
            <v>-9.9702667207755072E-2</v>
          </cell>
          <cell r="FM19" t="str">
            <v/>
          </cell>
          <cell r="FN19" t="str">
            <v>O</v>
          </cell>
          <cell r="FO19">
            <v>94.611083169961006</v>
          </cell>
          <cell r="FP19">
            <v>-4.659450037616172</v>
          </cell>
          <cell r="FQ19">
            <v>94.611000000000004</v>
          </cell>
          <cell r="FR19">
            <v>-6.0625316480832359</v>
          </cell>
          <cell r="FS19">
            <v>-4.6596462941502441</v>
          </cell>
          <cell r="FT19">
            <v>96.675078680120393</v>
          </cell>
          <cell r="FU19">
            <v>-1.3044394901938037</v>
          </cell>
          <cell r="FX19" t="str">
            <v/>
          </cell>
          <cell r="FY19" t="str">
            <v>O</v>
          </cell>
          <cell r="FZ19">
            <v>103.508083731504</v>
          </cell>
          <cell r="GA19">
            <v>-9.4356906189880974</v>
          </cell>
          <cell r="GB19">
            <v>101.773081727977</v>
          </cell>
          <cell r="GC19">
            <v>-2.2115658572484542</v>
          </cell>
          <cell r="GD19">
            <v>-8.807675866376071</v>
          </cell>
          <cell r="GE19">
            <v>104.34099520018501</v>
          </cell>
          <cell r="GF19">
            <v>-1.4339905354422104</v>
          </cell>
          <cell r="GI19" t="str">
            <v/>
          </cell>
          <cell r="GJ19" t="str">
            <v>O</v>
          </cell>
          <cell r="GK19">
            <v>94.050557428296997</v>
          </cell>
          <cell r="GL19">
            <v>-19.276948201800415</v>
          </cell>
          <cell r="GM19">
            <v>96.896935392586698</v>
          </cell>
          <cell r="GN19">
            <v>-2.9848560850235129</v>
          </cell>
          <cell r="GO19">
            <v>-19.499993071281811</v>
          </cell>
          <cell r="GP19">
            <v>100.476338984227</v>
          </cell>
          <cell r="GQ19">
            <v>0.75904295850948145</v>
          </cell>
          <cell r="GT19" t="str">
            <v/>
          </cell>
          <cell r="GU19" t="str">
            <v>O</v>
          </cell>
          <cell r="GV19">
            <v>119.814464507208</v>
          </cell>
          <cell r="GW19">
            <v>-2.5232954561686216</v>
          </cell>
          <cell r="GX19">
            <v>115.740315413939</v>
          </cell>
          <cell r="GY19">
            <v>-4.058066618954193</v>
          </cell>
          <cell r="GZ19">
            <v>-2.9478636755732124</v>
          </cell>
          <cell r="HA19">
            <v>116.88776726998999</v>
          </cell>
          <cell r="HB19">
            <v>-0.57337215809506403</v>
          </cell>
          <cell r="HE19" t="str">
            <v/>
          </cell>
          <cell r="HF19" t="str">
            <v>O</v>
          </cell>
          <cell r="HG19">
            <v>81.901353878145997</v>
          </cell>
          <cell r="HH19">
            <v>-10.49266252276451</v>
          </cell>
          <cell r="HI19">
            <v>79.245216797092198</v>
          </cell>
          <cell r="HJ19">
            <v>0.28089705424660938</v>
          </cell>
          <cell r="HK19">
            <v>-12.081866773097405</v>
          </cell>
          <cell r="HL19">
            <v>78.301759602220002</v>
          </cell>
          <cell r="HM19">
            <v>-1.0911008071311954</v>
          </cell>
          <cell r="HP19" t="str">
            <v/>
          </cell>
          <cell r="HQ19" t="str">
            <v>O</v>
          </cell>
          <cell r="HR19">
            <v>120.150450447132</v>
          </cell>
          <cell r="HS19">
            <v>-5.4165729436198626</v>
          </cell>
          <cell r="HT19">
            <v>113.37191614362</v>
          </cell>
          <cell r="HU19">
            <v>-12.41053802956954</v>
          </cell>
          <cell r="HV19">
            <v>-4.7158002275221236</v>
          </cell>
          <cell r="HW19">
            <v>119.257105657821</v>
          </cell>
          <cell r="HX19">
            <v>-0.35878113006686896</v>
          </cell>
          <cell r="IA19" t="str">
            <v/>
          </cell>
          <cell r="IB19" t="str">
            <v>O</v>
          </cell>
          <cell r="IC19">
            <v>138.32306716248399</v>
          </cell>
          <cell r="ID19">
            <v>-4.493885438654746</v>
          </cell>
          <cell r="IE19">
            <v>130.529652951835</v>
          </cell>
          <cell r="IF19">
            <v>-2.1069605991587248</v>
          </cell>
          <cell r="IG19">
            <v>-5.5537823205440935</v>
          </cell>
          <cell r="IH19">
            <v>130.355295626177</v>
          </cell>
          <cell r="II19">
            <v>-1.3694440376722505</v>
          </cell>
          <cell r="IL19" t="str">
            <v/>
          </cell>
          <cell r="IM19" t="str">
            <v>O</v>
          </cell>
          <cell r="IN19">
            <v>113.119185392028</v>
          </cell>
          <cell r="IO19">
            <v>-7.9158220998917965</v>
          </cell>
          <cell r="IP19">
            <v>113.119</v>
          </cell>
          <cell r="IQ19">
            <v>-4.9811422187502679</v>
          </cell>
          <cell r="IR19">
            <v>-7.9157949577916558</v>
          </cell>
          <cell r="IS19">
            <v>118.37774409087299</v>
          </cell>
          <cell r="IT19">
            <v>-1.2125602965548692</v>
          </cell>
          <cell r="IW19" t="str">
            <v/>
          </cell>
          <cell r="IX19" t="str">
            <v>O</v>
          </cell>
          <cell r="IY19">
            <v>132.02952831271</v>
          </cell>
          <cell r="IZ19">
            <v>5.3868089897943099</v>
          </cell>
          <cell r="JA19">
            <v>126.45722978132601</v>
          </cell>
          <cell r="JB19">
            <v>2.1694592783412903</v>
          </cell>
          <cell r="JC19">
            <v>6.0248753261517356</v>
          </cell>
          <cell r="JD19">
            <v>124.422181840901</v>
          </cell>
          <cell r="JE19">
            <v>5.0986239435495288E-2</v>
          </cell>
          <cell r="JH19" t="str">
            <v/>
          </cell>
          <cell r="JI19" t="str">
            <v>O</v>
          </cell>
          <cell r="JJ19">
            <v>105.90912949655799</v>
          </cell>
          <cell r="JK19">
            <v>-10.808900433427739</v>
          </cell>
          <cell r="JL19">
            <v>106.988752316464</v>
          </cell>
          <cell r="JM19">
            <v>-2.9900434554370858</v>
          </cell>
          <cell r="JN19">
            <v>-10.075377947850056</v>
          </cell>
          <cell r="JO19">
            <v>109.884671110715</v>
          </cell>
          <cell r="JP19">
            <v>-2.8218972592672857E-2</v>
          </cell>
          <cell r="JS19" t="str">
            <v/>
          </cell>
          <cell r="JT19" t="str">
            <v>O</v>
          </cell>
          <cell r="JU19">
            <v>104.83303305317099</v>
          </cell>
          <cell r="JV19">
            <v>-7.6570054237524747</v>
          </cell>
          <cell r="JW19">
            <v>103.26635047710499</v>
          </cell>
          <cell r="JX19">
            <v>-9.281279169585444</v>
          </cell>
          <cell r="JY19">
            <v>-9.1352664235101066</v>
          </cell>
          <cell r="JZ19">
            <v>111.982583342456</v>
          </cell>
          <cell r="KA19">
            <v>-0.13313254456743009</v>
          </cell>
          <cell r="KD19" t="str">
            <v/>
          </cell>
          <cell r="KE19" t="str">
            <v>O</v>
          </cell>
          <cell r="KF19">
            <v>74.271396694489994</v>
          </cell>
          <cell r="KG19">
            <v>2.5749643869141163</v>
          </cell>
          <cell r="KH19">
            <v>74.024678967689198</v>
          </cell>
          <cell r="KI19">
            <v>-0.6027742961224436</v>
          </cell>
          <cell r="KJ19">
            <v>2.3013614615370681</v>
          </cell>
          <cell r="KK19">
            <v>74.3847032167603</v>
          </cell>
          <cell r="KL19">
            <v>2.3751560633338888</v>
          </cell>
          <cell r="KO19" t="str">
            <v/>
          </cell>
          <cell r="KP19" t="str">
            <v>O</v>
          </cell>
          <cell r="KQ19">
            <v>103.115623870101</v>
          </cell>
          <cell r="KR19">
            <v>2.7900703600766565</v>
          </cell>
          <cell r="KS19">
            <v>102.27080266286301</v>
          </cell>
          <cell r="KT19">
            <v>-0.54653232581475253</v>
          </cell>
          <cell r="KU19">
            <v>2.9403972074065341</v>
          </cell>
          <cell r="KV19">
            <v>102.71878768141799</v>
          </cell>
          <cell r="KW19">
            <v>3.5240149899095984E-2</v>
          </cell>
          <cell r="KZ19" t="str">
            <v/>
          </cell>
          <cell r="LA19" t="str">
            <v>O</v>
          </cell>
          <cell r="LB19">
            <v>141.084647078557</v>
          </cell>
          <cell r="LC19">
            <v>9.9913320308221873</v>
          </cell>
          <cell r="LD19">
            <v>136.76528663238801</v>
          </cell>
          <cell r="LE19">
            <v>-4.8898386374369718</v>
          </cell>
          <cell r="LF19">
            <v>9.3373982626628624</v>
          </cell>
          <cell r="LG19">
            <v>136.614605346415</v>
          </cell>
          <cell r="LH19">
            <v>-3.7949476628901793</v>
          </cell>
          <cell r="LK19" t="str">
            <v/>
          </cell>
          <cell r="LL19" t="str">
            <v>O</v>
          </cell>
          <cell r="LM19">
            <v>84.716622241197001</v>
          </cell>
          <cell r="LN19">
            <v>1.9603333390062954</v>
          </cell>
          <cell r="LO19">
            <v>87.438588135610601</v>
          </cell>
          <cell r="LP19">
            <v>1.4501110146363683</v>
          </cell>
          <cell r="LQ19">
            <v>1.9618980215005701</v>
          </cell>
          <cell r="LR19">
            <v>87.539952114592694</v>
          </cell>
          <cell r="LS19">
            <v>1.1410282238705822</v>
          </cell>
          <cell r="LV19" t="str">
            <v/>
          </cell>
          <cell r="LW19" t="str">
            <v>O</v>
          </cell>
          <cell r="LX19">
            <v>124.741108734688</v>
          </cell>
          <cell r="LY19">
            <v>-3.1236118416143728</v>
          </cell>
          <cell r="LZ19">
            <v>124.048269902125</v>
          </cell>
          <cell r="MA19">
            <v>-6.6119988968656678</v>
          </cell>
          <cell r="MB19">
            <v>-3.1593821454017603</v>
          </cell>
          <cell r="MC19">
            <v>131.065851298345</v>
          </cell>
          <cell r="MD19">
            <v>-7.084185842799115E-2</v>
          </cell>
          <cell r="MG19" t="str">
            <v/>
          </cell>
          <cell r="MH19" t="str">
            <v>O</v>
          </cell>
          <cell r="MI19">
            <v>87.025038729924006</v>
          </cell>
          <cell r="MJ19">
            <v>-15.572316505900044</v>
          </cell>
          <cell r="MK19">
            <v>85.370424926068793</v>
          </cell>
          <cell r="ML19">
            <v>-1.2413257899919095</v>
          </cell>
          <cell r="MM19">
            <v>-15.364593488347086</v>
          </cell>
          <cell r="MN19">
            <v>87.505511032194093</v>
          </cell>
          <cell r="MO19">
            <v>-0.47214043532914335</v>
          </cell>
        </row>
        <row r="20">
          <cell r="A20" t="str">
            <v>2019-11</v>
          </cell>
          <cell r="B20">
            <v>2019</v>
          </cell>
          <cell r="C20">
            <v>11</v>
          </cell>
          <cell r="D20" t="str">
            <v/>
          </cell>
          <cell r="E20" t="str">
            <v>N</v>
          </cell>
          <cell r="F20">
            <v>135.629182382138</v>
          </cell>
          <cell r="G20">
            <v>-5.9194421716746941</v>
          </cell>
          <cell r="H20">
            <v>128.90155573173399</v>
          </cell>
          <cell r="I20">
            <v>-2.7835353894949622</v>
          </cell>
          <cell r="J20">
            <v>-5.3540487830478396</v>
          </cell>
          <cell r="K20">
            <v>128.48021960742301</v>
          </cell>
          <cell r="L20">
            <v>-1.688220295844691</v>
          </cell>
          <cell r="O20" t="str">
            <v/>
          </cell>
          <cell r="P20" t="str">
            <v>N</v>
          </cell>
          <cell r="Q20">
            <v>127.356234751118</v>
          </cell>
          <cell r="R20">
            <v>-1.7360931389261784</v>
          </cell>
          <cell r="S20">
            <v>125.968265537525</v>
          </cell>
          <cell r="T20">
            <v>-1.1577460522176009</v>
          </cell>
          <cell r="U20">
            <v>-1.4091568815430111</v>
          </cell>
          <cell r="V20">
            <v>127.229841446902</v>
          </cell>
          <cell r="W20">
            <v>-0.11755921569528524</v>
          </cell>
          <cell r="Z20" t="str">
            <v/>
          </cell>
          <cell r="AA20" t="str">
            <v>N</v>
          </cell>
          <cell r="AB20">
            <v>146.32248069013301</v>
          </cell>
          <cell r="AC20">
            <v>-12.829546361269529</v>
          </cell>
          <cell r="AD20">
            <v>148.757052074933</v>
          </cell>
          <cell r="AE20">
            <v>-1.4019901157741543</v>
          </cell>
          <cell r="AF20">
            <v>-13.650060660645359</v>
          </cell>
          <cell r="AG20">
            <v>141.77005907428199</v>
          </cell>
          <cell r="AH20">
            <v>-4.9759465762978765</v>
          </cell>
          <cell r="AK20" t="str">
            <v/>
          </cell>
          <cell r="AL20" t="str">
            <v>N</v>
          </cell>
          <cell r="AM20">
            <v>66.143558214690003</v>
          </cell>
          <cell r="AN20">
            <v>-0.31618312182791797</v>
          </cell>
          <cell r="AO20">
            <v>67.865153309711701</v>
          </cell>
          <cell r="AP20">
            <v>3.3231441711612408</v>
          </cell>
          <cell r="AQ20">
            <v>-0.28199917338806663</v>
          </cell>
          <cell r="AR20">
            <v>68.150103788765705</v>
          </cell>
          <cell r="AS20">
            <v>-0.47011027107772518</v>
          </cell>
          <cell r="AV20" t="str">
            <v/>
          </cell>
          <cell r="AW20" t="str">
            <v>N</v>
          </cell>
          <cell r="AX20">
            <v>106.655100761301</v>
          </cell>
          <cell r="AY20">
            <v>-2.7505065108742999</v>
          </cell>
          <cell r="AZ20">
            <v>104.81547077210899</v>
          </cell>
          <cell r="BA20">
            <v>1.1214737478691506</v>
          </cell>
          <cell r="BB20">
            <v>-2.3543009898558216</v>
          </cell>
          <cell r="BC20">
            <v>103.620629604296</v>
          </cell>
          <cell r="BD20">
            <v>-2.1064817134900724</v>
          </cell>
          <cell r="BG20" t="str">
            <v/>
          </cell>
          <cell r="BH20" t="str">
            <v>N</v>
          </cell>
          <cell r="BI20">
            <v>117.51261585987299</v>
          </cell>
          <cell r="BJ20">
            <v>24.029291664651282</v>
          </cell>
          <cell r="BK20">
            <v>116.150446369901</v>
          </cell>
          <cell r="BL20">
            <v>-10.804137630491251</v>
          </cell>
          <cell r="BM20">
            <v>23.528050390293636</v>
          </cell>
          <cell r="BN20">
            <v>114.207191867967</v>
          </cell>
          <cell r="BO20">
            <v>-1.5144483933820274</v>
          </cell>
          <cell r="BR20" t="str">
            <v/>
          </cell>
          <cell r="BS20" t="str">
            <v>N</v>
          </cell>
          <cell r="BT20">
            <v>59.265908638916002</v>
          </cell>
          <cell r="BU20">
            <v>-5.9519562382606406</v>
          </cell>
          <cell r="BV20">
            <v>61.7784327556544</v>
          </cell>
          <cell r="BW20">
            <v>-2.3123343821969566</v>
          </cell>
          <cell r="BX20">
            <v>-4.4973691799747746</v>
          </cell>
          <cell r="BY20">
            <v>61.232811941085302</v>
          </cell>
          <cell r="BZ20">
            <v>-4.8632885453991082E-2</v>
          </cell>
          <cell r="CC20" t="str">
            <v/>
          </cell>
          <cell r="CD20" t="str">
            <v>N</v>
          </cell>
          <cell r="CE20">
            <v>117.800866939195</v>
          </cell>
          <cell r="CF20">
            <v>-1.5579631590082754</v>
          </cell>
          <cell r="CG20">
            <v>119.585456850604</v>
          </cell>
          <cell r="CH20">
            <v>9.1595231716046221E-2</v>
          </cell>
          <cell r="CI20">
            <v>-0.34590039334808703</v>
          </cell>
          <cell r="CJ20">
            <v>119.063705885785</v>
          </cell>
          <cell r="CK20">
            <v>-0.44698418765507897</v>
          </cell>
          <cell r="CN20" t="str">
            <v/>
          </cell>
          <cell r="CO20" t="str">
            <v>N</v>
          </cell>
          <cell r="CP20">
            <v>108.455064525899</v>
          </cell>
          <cell r="CQ20">
            <v>1.3506771044071131</v>
          </cell>
          <cell r="CR20">
            <v>104.08679209279801</v>
          </cell>
          <cell r="CS20">
            <v>1.5701488231714578</v>
          </cell>
          <cell r="CT20">
            <v>2.3422621084353072</v>
          </cell>
          <cell r="CU20">
            <v>103.66918817939499</v>
          </cell>
          <cell r="CV20">
            <v>0.6593768551022805</v>
          </cell>
          <cell r="CY20" t="str">
            <v/>
          </cell>
          <cell r="CZ20" t="str">
            <v>N</v>
          </cell>
          <cell r="DA20">
            <v>102.977444562643</v>
          </cell>
          <cell r="DB20">
            <v>-1.6245550007531917</v>
          </cell>
          <cell r="DC20">
            <v>102.295210029855</v>
          </cell>
          <cell r="DD20">
            <v>-1.9316618586229239E-2</v>
          </cell>
          <cell r="DE20">
            <v>-3.2905815356039481E-2</v>
          </cell>
          <cell r="DF20">
            <v>101.564358662617</v>
          </cell>
          <cell r="DG20">
            <v>-1.2685507597027119</v>
          </cell>
          <cell r="DJ20" t="str">
            <v/>
          </cell>
          <cell r="DK20" t="str">
            <v>N</v>
          </cell>
          <cell r="DL20">
            <v>123.22407244206001</v>
          </cell>
          <cell r="DM20">
            <v>-2.7767399807609774</v>
          </cell>
          <cell r="DN20">
            <v>119.56372780938</v>
          </cell>
          <cell r="DO20">
            <v>10.639209438313312</v>
          </cell>
          <cell r="DP20">
            <v>-1.9610012777976538</v>
          </cell>
          <cell r="DQ20">
            <v>119.410796128793</v>
          </cell>
          <cell r="DR20">
            <v>7.3950965797897186E-2</v>
          </cell>
          <cell r="DU20" t="str">
            <v/>
          </cell>
          <cell r="DV20" t="str">
            <v>N</v>
          </cell>
          <cell r="DW20">
            <v>98.556773278297996</v>
          </cell>
          <cell r="DX20">
            <v>-3.0054467014102664</v>
          </cell>
          <cell r="DY20">
            <v>103.785288583159</v>
          </cell>
          <cell r="DZ20">
            <v>0.52812248299334286</v>
          </cell>
          <cell r="EA20">
            <v>-3.127448891378052</v>
          </cell>
          <cell r="EB20">
            <v>102.353809408933</v>
          </cell>
          <cell r="EC20">
            <v>-1.6268482870017302</v>
          </cell>
          <cell r="EF20" t="str">
            <v/>
          </cell>
          <cell r="EG20" t="str">
            <v>N</v>
          </cell>
          <cell r="EH20">
            <v>113.76191253567499</v>
          </cell>
          <cell r="EI20">
            <v>0.38742013897139743</v>
          </cell>
          <cell r="EJ20">
            <v>112.751436464534</v>
          </cell>
          <cell r="EK20">
            <v>2.232929725724464</v>
          </cell>
          <cell r="EL20">
            <v>1.6338204478927538</v>
          </cell>
          <cell r="EM20">
            <v>111.24909207548799</v>
          </cell>
          <cell r="EN20">
            <v>-0.69652825796333773</v>
          </cell>
          <cell r="EQ20" t="str">
            <v/>
          </cell>
          <cell r="ER20" t="str">
            <v>N</v>
          </cell>
          <cell r="ES20">
            <v>117.306176836863</v>
          </cell>
          <cell r="ET20">
            <v>-4.3030193145078097E-2</v>
          </cell>
          <cell r="EU20">
            <v>114.82655942340401</v>
          </cell>
          <cell r="EV20">
            <v>0.18352128678027491</v>
          </cell>
          <cell r="EW20">
            <v>-0.59286745203075331</v>
          </cell>
          <cell r="EX20">
            <v>114.80361374712299</v>
          </cell>
          <cell r="EY20">
            <v>-0.60186111518665131</v>
          </cell>
          <cell r="FB20" t="str">
            <v/>
          </cell>
          <cell r="FC20" t="str">
            <v>N</v>
          </cell>
          <cell r="FD20">
            <v>100.795031726</v>
          </cell>
          <cell r="FE20">
            <v>-5.5457722390198514</v>
          </cell>
          <cell r="FF20">
            <v>98.941557075374007</v>
          </cell>
          <cell r="FG20">
            <v>-0.41993064414534986</v>
          </cell>
          <cell r="FH20">
            <v>-4.5204904982359224</v>
          </cell>
          <cell r="FI20">
            <v>99.347987661301403</v>
          </cell>
          <cell r="FJ20">
            <v>0.16975360868271239</v>
          </cell>
          <cell r="FM20" t="str">
            <v/>
          </cell>
          <cell r="FN20" t="str">
            <v>N</v>
          </cell>
          <cell r="FO20">
            <v>93.823723129349005</v>
          </cell>
          <cell r="FP20">
            <v>0.49850469013585641</v>
          </cell>
          <cell r="FQ20">
            <v>93.823999999999998</v>
          </cell>
          <cell r="FR20">
            <v>-0.83182716597436368</v>
          </cell>
          <cell r="FS20">
            <v>0.49915379506843977</v>
          </cell>
          <cell r="FT20">
            <v>95.512928258445498</v>
          </cell>
          <cell r="FU20">
            <v>-1.2021199646707619</v>
          </cell>
          <cell r="FX20" t="str">
            <v/>
          </cell>
          <cell r="FY20" t="str">
            <v>N</v>
          </cell>
          <cell r="FZ20">
            <v>101.89909744868901</v>
          </cell>
          <cell r="GA20">
            <v>-22.760477099802916</v>
          </cell>
          <cell r="GB20">
            <v>102.094112469775</v>
          </cell>
          <cell r="GC20">
            <v>0.31543777229430248</v>
          </cell>
          <cell r="GD20">
            <v>-20.610366442991495</v>
          </cell>
          <cell r="GE20">
            <v>103.134724396914</v>
          </cell>
          <cell r="GF20">
            <v>-1.1560852002194355</v>
          </cell>
          <cell r="GI20" t="str">
            <v/>
          </cell>
          <cell r="GJ20" t="str">
            <v>N</v>
          </cell>
          <cell r="GK20">
            <v>96.856958548315006</v>
          </cell>
          <cell r="GL20">
            <v>8.7687479209435413</v>
          </cell>
          <cell r="GM20">
            <v>105.14712500713</v>
          </cell>
          <cell r="GN20">
            <v>8.5143968497217273</v>
          </cell>
          <cell r="GO20">
            <v>9.4544766767978548</v>
          </cell>
          <cell r="GP20">
            <v>100.499633338739</v>
          </cell>
          <cell r="GQ20">
            <v>2.318392046077682E-2</v>
          </cell>
          <cell r="GT20" t="str">
            <v/>
          </cell>
          <cell r="GU20" t="str">
            <v>N</v>
          </cell>
          <cell r="GV20">
            <v>112.360020888713</v>
          </cell>
          <cell r="GW20">
            <v>-3.1920233233026925</v>
          </cell>
          <cell r="GX20">
            <v>114.426514149846</v>
          </cell>
          <cell r="GY20">
            <v>-1.1351284635731873</v>
          </cell>
          <cell r="GZ20">
            <v>-2.0450813842077169</v>
          </cell>
          <cell r="HA20">
            <v>116.360353395746</v>
          </cell>
          <cell r="HB20">
            <v>-0.45121391789934512</v>
          </cell>
          <cell r="HE20" t="str">
            <v/>
          </cell>
          <cell r="HF20" t="str">
            <v>N</v>
          </cell>
          <cell r="HG20">
            <v>77.693365838598993</v>
          </cell>
          <cell r="HH20">
            <v>-23.705150491731878</v>
          </cell>
          <cell r="HI20">
            <v>78.256195684229596</v>
          </cell>
          <cell r="HJ20">
            <v>-1.2480514948870591</v>
          </cell>
          <cell r="HK20">
            <v>-24.012263174578045</v>
          </cell>
          <cell r="HL20">
            <v>77.118755804916404</v>
          </cell>
          <cell r="HM20">
            <v>-1.5108265807989048</v>
          </cell>
          <cell r="HP20" t="str">
            <v/>
          </cell>
          <cell r="HQ20" t="str">
            <v>N</v>
          </cell>
          <cell r="HR20">
            <v>120.38476364550399</v>
          </cell>
          <cell r="HS20">
            <v>-3.1206802029463163</v>
          </cell>
          <cell r="HT20">
            <v>118.710301535056</v>
          </cell>
          <cell r="HU20">
            <v>4.7087370250259442</v>
          </cell>
          <cell r="HV20">
            <v>-0.45243187196670287</v>
          </cell>
          <cell r="HW20">
            <v>118.885706817106</v>
          </cell>
          <cell r="HX20">
            <v>-0.31142701197246936</v>
          </cell>
          <cell r="IA20" t="str">
            <v/>
          </cell>
          <cell r="IB20" t="str">
            <v>N</v>
          </cell>
          <cell r="IC20">
            <v>126.98471125965401</v>
          </cell>
          <cell r="ID20">
            <v>-7.2583333734606477</v>
          </cell>
          <cell r="IE20">
            <v>127.17436553619601</v>
          </cell>
          <cell r="IF20">
            <v>-2.5705173803511783</v>
          </cell>
          <cell r="IG20">
            <v>-6.332481296840518</v>
          </cell>
          <cell r="IH20">
            <v>128.26281631913599</v>
          </cell>
          <cell r="II20">
            <v>-1.6052123521254222</v>
          </cell>
          <cell r="IL20" t="str">
            <v/>
          </cell>
          <cell r="IM20" t="str">
            <v>N</v>
          </cell>
          <cell r="IN20">
            <v>116.692795355103</v>
          </cell>
          <cell r="IO20">
            <v>-3.7919122719835885</v>
          </cell>
          <cell r="IP20">
            <v>116.693</v>
          </cell>
          <cell r="IQ20">
            <v>3.1595045925087772</v>
          </cell>
          <cell r="IR20">
            <v>-3.7916762853279717</v>
          </cell>
          <cell r="IS20">
            <v>117.355625931452</v>
          </cell>
          <cell r="IT20">
            <v>-0.86343777478675909</v>
          </cell>
          <cell r="IW20" t="str">
            <v/>
          </cell>
          <cell r="IX20" t="str">
            <v>N</v>
          </cell>
          <cell r="IY20">
            <v>125.992345649318</v>
          </cell>
          <cell r="IZ20">
            <v>2.6833283360501889</v>
          </cell>
          <cell r="JA20">
            <v>125.36629774535</v>
          </cell>
          <cell r="JB20">
            <v>-0.86268854525951566</v>
          </cell>
          <cell r="JC20">
            <v>3.8740478331138362</v>
          </cell>
          <cell r="JD20">
            <v>123.854949407541</v>
          </cell>
          <cell r="JE20">
            <v>-0.45589333426520856</v>
          </cell>
          <cell r="JH20" t="str">
            <v/>
          </cell>
          <cell r="JI20" t="str">
            <v>N</v>
          </cell>
          <cell r="JJ20">
            <v>108.214416248481</v>
          </cell>
          <cell r="JK20">
            <v>-5.0765695584794965</v>
          </cell>
          <cell r="JL20">
            <v>110.133765267068</v>
          </cell>
          <cell r="JM20">
            <v>2.9395734434787268</v>
          </cell>
          <cell r="JN20">
            <v>-4.3286165948419688</v>
          </cell>
          <cell r="JO20">
            <v>110.253318539433</v>
          </cell>
          <cell r="JP20">
            <v>0.33548576429423799</v>
          </cell>
          <cell r="JS20" t="str">
            <v/>
          </cell>
          <cell r="JT20" t="str">
            <v>N</v>
          </cell>
          <cell r="JU20">
            <v>103.472204267359</v>
          </cell>
          <cell r="JV20">
            <v>-6.8043365892492229</v>
          </cell>
          <cell r="JW20">
            <v>108.07374778827</v>
          </cell>
          <cell r="JX20">
            <v>4.6553376670659397</v>
          </cell>
          <cell r="JY20">
            <v>-3.4414057243403122</v>
          </cell>
          <cell r="JZ20">
            <v>112.040618440187</v>
          </cell>
          <cell r="KA20">
            <v>5.1825110654510773E-2</v>
          </cell>
          <cell r="KD20" t="str">
            <v/>
          </cell>
          <cell r="KE20" t="str">
            <v>N</v>
          </cell>
          <cell r="KF20">
            <v>71.847709352254995</v>
          </cell>
          <cell r="KG20">
            <v>7.9793776772808229</v>
          </cell>
          <cell r="KH20">
            <v>75.017298221929096</v>
          </cell>
          <cell r="KI20">
            <v>1.3409301709679244</v>
          </cell>
          <cell r="KJ20">
            <v>7.7981357117836865</v>
          </cell>
          <cell r="KK20">
            <v>75.790676214573907</v>
          </cell>
          <cell r="KL20">
            <v>1.8901372688367648</v>
          </cell>
          <cell r="KO20" t="str">
            <v/>
          </cell>
          <cell r="KP20" t="str">
            <v>N</v>
          </cell>
          <cell r="KQ20">
            <v>101.33081858509</v>
          </cell>
          <cell r="KR20">
            <v>5.7267877389858377</v>
          </cell>
          <cell r="KS20">
            <v>102.149497449405</v>
          </cell>
          <cell r="KT20">
            <v>-0.11861177413252655</v>
          </cell>
          <cell r="KU20">
            <v>6.5095325331639611</v>
          </cell>
          <cell r="KV20">
            <v>102.31511805395201</v>
          </cell>
          <cell r="KW20">
            <v>-0.39298519441055668</v>
          </cell>
          <cell r="KZ20" t="str">
            <v/>
          </cell>
          <cell r="LA20" t="str">
            <v>N</v>
          </cell>
          <cell r="LB20">
            <v>132.944101578752</v>
          </cell>
          <cell r="LC20">
            <v>-18.211744821459519</v>
          </cell>
          <cell r="LD20">
            <v>130.25571239402001</v>
          </cell>
          <cell r="LE20">
            <v>-4.7596684792282957</v>
          </cell>
          <cell r="LF20">
            <v>-18.35898235926955</v>
          </cell>
          <cell r="LG20">
            <v>131.696312997299</v>
          </cell>
          <cell r="LH20">
            <v>-3.6001219171585928</v>
          </cell>
          <cell r="LK20" t="str">
            <v/>
          </cell>
          <cell r="LL20" t="str">
            <v>N</v>
          </cell>
          <cell r="LM20">
            <v>84.883936778179006</v>
          </cell>
          <cell r="LN20">
            <v>4.4973321388449481</v>
          </cell>
          <cell r="LO20">
            <v>88.158498129796101</v>
          </cell>
          <cell r="LP20">
            <v>0.82333213462799648</v>
          </cell>
          <cell r="LQ20">
            <v>3.5996286699824935</v>
          </cell>
          <cell r="LR20">
            <v>89.249364506032506</v>
          </cell>
          <cell r="LS20">
            <v>1.9527225571269851</v>
          </cell>
          <cell r="LV20" t="str">
            <v/>
          </cell>
          <cell r="LW20" t="str">
            <v>N</v>
          </cell>
          <cell r="LX20">
            <v>130.93208089264101</v>
          </cell>
          <cell r="LY20">
            <v>-1.7578603174001912</v>
          </cell>
          <cell r="LZ20">
            <v>129.48200150884699</v>
          </cell>
          <cell r="MA20">
            <v>4.380336469834889</v>
          </cell>
          <cell r="MB20">
            <v>-2.226291570242295</v>
          </cell>
          <cell r="MC20">
            <v>130.99156708135601</v>
          </cell>
          <cell r="MD20">
            <v>-5.667701865369372E-2</v>
          </cell>
          <cell r="MG20" t="str">
            <v/>
          </cell>
          <cell r="MH20" t="str">
            <v>N</v>
          </cell>
          <cell r="MI20">
            <v>88.624172586689994</v>
          </cell>
          <cell r="MJ20">
            <v>-7.5442869974153544</v>
          </cell>
          <cell r="MK20">
            <v>85.940240976065297</v>
          </cell>
          <cell r="ML20">
            <v>0.66746305935569961</v>
          </cell>
          <cell r="MM20">
            <v>-7.2075479313068058</v>
          </cell>
          <cell r="MN20">
            <v>87.200089677109702</v>
          </cell>
          <cell r="MO20">
            <v>-0.3490309941416419</v>
          </cell>
        </row>
        <row r="21">
          <cell r="A21" t="str">
            <v>2019-12</v>
          </cell>
          <cell r="B21">
            <v>2019</v>
          </cell>
          <cell r="C21">
            <v>12</v>
          </cell>
          <cell r="D21" t="str">
            <v/>
          </cell>
          <cell r="E21" t="str">
            <v>D</v>
          </cell>
          <cell r="F21">
            <v>112.421148770817</v>
          </cell>
          <cell r="G21">
            <v>-7.6020419710363178</v>
          </cell>
          <cell r="H21">
            <v>126.24614245185001</v>
          </cell>
          <cell r="I21">
            <v>-2.0600319870540229</v>
          </cell>
          <cell r="J21">
            <v>-8.7670124925629942</v>
          </cell>
          <cell r="K21">
            <v>126.49242196413</v>
          </cell>
          <cell r="L21">
            <v>-1.5471623953997047</v>
          </cell>
          <cell r="O21" t="str">
            <v/>
          </cell>
          <cell r="P21" t="str">
            <v>D</v>
          </cell>
          <cell r="Q21">
            <v>119.241626317495</v>
          </cell>
          <cell r="R21">
            <v>-0.92384733592513479</v>
          </cell>
          <cell r="S21">
            <v>126.686119979738</v>
          </cell>
          <cell r="T21">
            <v>0.5698692755272905</v>
          </cell>
          <cell r="U21">
            <v>-1.2822769797846001</v>
          </cell>
          <cell r="V21">
            <v>127.29381886076099</v>
          </cell>
          <cell r="W21">
            <v>5.0284912039046351E-2</v>
          </cell>
          <cell r="Z21" t="str">
            <v/>
          </cell>
          <cell r="AA21" t="str">
            <v>D</v>
          </cell>
          <cell r="AB21">
            <v>129.46405929053</v>
          </cell>
          <cell r="AC21">
            <v>-30.314483701628188</v>
          </cell>
          <cell r="AD21">
            <v>130.107392482612</v>
          </cell>
          <cell r="AE21">
            <v>-12.536991915466745</v>
          </cell>
          <cell r="AF21">
            <v>-29.886987385491011</v>
          </cell>
          <cell r="AG21">
            <v>132.21516338190401</v>
          </cell>
          <cell r="AH21">
            <v>-6.739713416760015</v>
          </cell>
          <cell r="AK21" t="str">
            <v/>
          </cell>
          <cell r="AL21" t="str">
            <v>D</v>
          </cell>
          <cell r="AM21">
            <v>69.383991705322998</v>
          </cell>
          <cell r="AN21">
            <v>-0.46109727531354289</v>
          </cell>
          <cell r="AO21">
            <v>68.478755109163998</v>
          </cell>
          <cell r="AP21">
            <v>0.9041485497749413</v>
          </cell>
          <cell r="AQ21">
            <v>-0.51297772942566733</v>
          </cell>
          <cell r="AR21">
            <v>67.690135902584501</v>
          </cell>
          <cell r="AS21">
            <v>-0.67493350796191709</v>
          </cell>
          <cell r="AV21" t="str">
            <v/>
          </cell>
          <cell r="AW21" t="str">
            <v>D</v>
          </cell>
          <cell r="AX21">
            <v>92.214404842548007</v>
          </cell>
          <cell r="AY21">
            <v>-8.015893304998901</v>
          </cell>
          <cell r="AZ21">
            <v>100.26291542796299</v>
          </cell>
          <cell r="BA21">
            <v>-4.3434001780559894</v>
          </cell>
          <cell r="BB21">
            <v>-8.4958755531827208</v>
          </cell>
          <cell r="BC21">
            <v>101.928437250691</v>
          </cell>
          <cell r="BD21">
            <v>-1.6330651146080646</v>
          </cell>
          <cell r="BG21" t="str">
            <v/>
          </cell>
          <cell r="BH21" t="str">
            <v>D</v>
          </cell>
          <cell r="BI21">
            <v>116.576948858276</v>
          </cell>
          <cell r="BJ21">
            <v>18.145006093244927</v>
          </cell>
          <cell r="BK21">
            <v>111.875882882678</v>
          </cell>
          <cell r="BL21">
            <v>-3.6801954885389954</v>
          </cell>
          <cell r="BM21">
            <v>17.26449844306897</v>
          </cell>
          <cell r="BN21">
            <v>111.06426818911</v>
          </cell>
          <cell r="BO21">
            <v>-2.7519490037812009</v>
          </cell>
          <cell r="BR21" t="str">
            <v/>
          </cell>
          <cell r="BS21" t="str">
            <v>D</v>
          </cell>
          <cell r="BT21">
            <v>58.720090841135999</v>
          </cell>
          <cell r="BU21">
            <v>-3.6817726524098884</v>
          </cell>
          <cell r="BV21">
            <v>61.563827236263002</v>
          </cell>
          <cell r="BW21">
            <v>-0.34737935201465397</v>
          </cell>
          <cell r="BX21">
            <v>-2.9671964896893579</v>
          </cell>
          <cell r="BY21">
            <v>60.517336328660598</v>
          </cell>
          <cell r="BZ21">
            <v>-1.1684513412728685</v>
          </cell>
          <cell r="CC21" t="str">
            <v/>
          </cell>
          <cell r="CD21" t="str">
            <v>D</v>
          </cell>
          <cell r="CE21">
            <v>111.926155517052</v>
          </cell>
          <cell r="CF21">
            <v>-2.744443680986111</v>
          </cell>
          <cell r="CG21">
            <v>118.945211804275</v>
          </cell>
          <cell r="CH21">
            <v>-0.53538704721330932</v>
          </cell>
          <cell r="CI21">
            <v>-3.364356008159882</v>
          </cell>
          <cell r="CJ21">
            <v>118.554718882443</v>
          </cell>
          <cell r="CK21">
            <v>-0.4274913161448704</v>
          </cell>
          <cell r="CN21" t="str">
            <v/>
          </cell>
          <cell r="CO21" t="str">
            <v>D</v>
          </cell>
          <cell r="CP21">
            <v>107.162472176066</v>
          </cell>
          <cell r="CQ21">
            <v>7.4431258199689516</v>
          </cell>
          <cell r="CR21">
            <v>107.266528293433</v>
          </cell>
          <cell r="CS21">
            <v>3.0548892291733853</v>
          </cell>
          <cell r="CT21">
            <v>6.0232152769866225</v>
          </cell>
          <cell r="CU21">
            <v>104.302154961993</v>
          </cell>
          <cell r="CV21">
            <v>0.6105640390495608</v>
          </cell>
          <cell r="CY21" t="str">
            <v/>
          </cell>
          <cell r="CZ21" t="str">
            <v>D</v>
          </cell>
          <cell r="DA21">
            <v>97.714469967710002</v>
          </cell>
          <cell r="DB21">
            <v>-1.3785324706625846</v>
          </cell>
          <cell r="DC21">
            <v>100.773366118044</v>
          </cell>
          <cell r="DD21">
            <v>-1.4876981154512081</v>
          </cell>
          <cell r="DE21">
            <v>-1.715532402175227</v>
          </cell>
          <cell r="DF21">
            <v>100.263232017867</v>
          </cell>
          <cell r="DG21">
            <v>-1.2810858670138066</v>
          </cell>
          <cell r="DJ21" t="str">
            <v/>
          </cell>
          <cell r="DK21" t="str">
            <v>D</v>
          </cell>
          <cell r="DL21">
            <v>113.167000854121</v>
          </cell>
          <cell r="DM21">
            <v>4.6352597031869136</v>
          </cell>
          <cell r="DN21">
            <v>118.78015468864</v>
          </cell>
          <cell r="DO21">
            <v>-0.65536022930737792</v>
          </cell>
          <cell r="DP21">
            <v>3.6133695324204727</v>
          </cell>
          <cell r="DQ21">
            <v>119.504332518618</v>
          </cell>
          <cell r="DR21">
            <v>7.8331602214693347E-2</v>
          </cell>
          <cell r="DU21" t="str">
            <v/>
          </cell>
          <cell r="DV21" t="str">
            <v>D</v>
          </cell>
          <cell r="DW21">
            <v>105.43458497080201</v>
          </cell>
          <cell r="DX21">
            <v>-0.19927459440069301</v>
          </cell>
          <cell r="DY21">
            <v>107.024849840532</v>
          </cell>
          <cell r="DZ21">
            <v>3.121406994766196</v>
          </cell>
          <cell r="EA21">
            <v>-1.1634865208992063E-2</v>
          </cell>
          <cell r="EB21">
            <v>100.432670679018</v>
          </cell>
          <cell r="EC21">
            <v>-1.876958699445662</v>
          </cell>
          <cell r="EF21" t="str">
            <v/>
          </cell>
          <cell r="EG21" t="str">
            <v>D</v>
          </cell>
          <cell r="EH21">
            <v>107.076643690867</v>
          </cell>
          <cell r="EI21">
            <v>-3.4135786545103972</v>
          </cell>
          <cell r="EJ21">
            <v>109.591543863301</v>
          </cell>
          <cell r="EK21">
            <v>-2.8025297950212247</v>
          </cell>
          <cell r="EL21">
            <v>-4.0355776504923018</v>
          </cell>
          <cell r="EM21">
            <v>109.953569149514</v>
          </cell>
          <cell r="EN21">
            <v>-1.1645244934627617</v>
          </cell>
          <cell r="EQ21" t="str">
            <v/>
          </cell>
          <cell r="ER21" t="str">
            <v>D</v>
          </cell>
          <cell r="ES21">
            <v>110.61006386426401</v>
          </cell>
          <cell r="ET21">
            <v>-1.5440060197578043</v>
          </cell>
          <cell r="EU21">
            <v>113.565698088774</v>
          </cell>
          <cell r="EV21">
            <v>-1.0980572273186273</v>
          </cell>
          <cell r="EW21">
            <v>-1.7511910607359367</v>
          </cell>
          <cell r="EX21">
            <v>114.14434844990799</v>
          </cell>
          <cell r="EY21">
            <v>-0.57425483022438562</v>
          </cell>
          <cell r="FB21" t="str">
            <v/>
          </cell>
          <cell r="FC21" t="str">
            <v>D</v>
          </cell>
          <cell r="FD21">
            <v>97.946512027313005</v>
          </cell>
          <cell r="FE21">
            <v>-1.5960246824514128</v>
          </cell>
          <cell r="FF21">
            <v>100.280210848998</v>
          </cell>
          <cell r="FG21">
            <v>1.3529742336723105</v>
          </cell>
          <cell r="FH21">
            <v>-3.3815786472971712</v>
          </cell>
          <cell r="FI21">
            <v>99.622879741172099</v>
          </cell>
          <cell r="FJ21">
            <v>0.27669617305975264</v>
          </cell>
          <cell r="FM21" t="str">
            <v/>
          </cell>
          <cell r="FN21" t="str">
            <v>D</v>
          </cell>
          <cell r="FO21">
            <v>93.535548722602002</v>
          </cell>
          <cell r="FP21">
            <v>-2.159831801752143</v>
          </cell>
          <cell r="FQ21">
            <v>93.536000000000001</v>
          </cell>
          <cell r="FR21">
            <v>-0.30695770804910483</v>
          </cell>
          <cell r="FS21">
            <v>-2.1589958158995741</v>
          </cell>
          <cell r="FT21">
            <v>95.0337218195437</v>
          </cell>
          <cell r="FU21">
            <v>-0.50171892710181398</v>
          </cell>
          <cell r="FX21" t="str">
            <v/>
          </cell>
          <cell r="FY21" t="str">
            <v>D</v>
          </cell>
          <cell r="FZ21">
            <v>100.570508794308</v>
          </cell>
          <cell r="GA21">
            <v>-7.5270407016452658</v>
          </cell>
          <cell r="GB21">
            <v>102.411406474386</v>
          </cell>
          <cell r="GC21">
            <v>0.31078580041030701</v>
          </cell>
          <cell r="GD21">
            <v>-7.2031929202283864</v>
          </cell>
          <cell r="GE21">
            <v>102.361465380878</v>
          </cell>
          <cell r="GF21">
            <v>-0.74975622474163595</v>
          </cell>
          <cell r="GI21" t="str">
            <v/>
          </cell>
          <cell r="GJ21" t="str">
            <v>D</v>
          </cell>
          <cell r="GK21">
            <v>92.478935009875997</v>
          </cell>
          <cell r="GL21">
            <v>1.8463092779234316</v>
          </cell>
          <cell r="GM21">
            <v>102.696633352726</v>
          </cell>
          <cell r="GN21">
            <v>-2.3305360505461614</v>
          </cell>
          <cell r="GO21">
            <v>3.7664325533162408</v>
          </cell>
          <cell r="GP21">
            <v>99.121957766649501</v>
          </cell>
          <cell r="GQ21">
            <v>-1.3708264660488632</v>
          </cell>
          <cell r="GT21" t="str">
            <v/>
          </cell>
          <cell r="GU21" t="str">
            <v>D</v>
          </cell>
          <cell r="GV21">
            <v>108.539867771142</v>
          </cell>
          <cell r="GW21">
            <v>-0.99290924025948846</v>
          </cell>
          <cell r="GX21">
            <v>115.75778356854499</v>
          </cell>
          <cell r="GY21">
            <v>1.1634274001877332</v>
          </cell>
          <cell r="GZ21">
            <v>-2.214151512147041</v>
          </cell>
          <cell r="HA21">
            <v>116.059236367777</v>
          </cell>
          <cell r="HB21">
            <v>-0.25877974686523053</v>
          </cell>
          <cell r="HE21" t="str">
            <v/>
          </cell>
          <cell r="HF21" t="str">
            <v>D</v>
          </cell>
          <cell r="HG21">
            <v>81.411646204896996</v>
          </cell>
          <cell r="HH21">
            <v>-19.471570527487728</v>
          </cell>
          <cell r="HI21">
            <v>75.285660749216902</v>
          </cell>
          <cell r="HJ21">
            <v>-3.7959102267110634</v>
          </cell>
          <cell r="HK21">
            <v>-19.055067183153753</v>
          </cell>
          <cell r="HL21">
            <v>75.870182913517695</v>
          </cell>
          <cell r="HM21">
            <v>-1.619026238645711</v>
          </cell>
          <cell r="HP21" t="str">
            <v/>
          </cell>
          <cell r="HQ21" t="str">
            <v>D</v>
          </cell>
          <cell r="HR21">
            <v>100.572943004084</v>
          </cell>
          <cell r="HS21">
            <v>-4.303996581781349</v>
          </cell>
          <cell r="HT21">
            <v>110.63707870229101</v>
          </cell>
          <cell r="HU21">
            <v>-6.800776957323218</v>
          </cell>
          <cell r="HV21">
            <v>-5.5734013323033116</v>
          </cell>
          <cell r="HW21">
            <v>118.43019824461</v>
          </cell>
          <cell r="HX21">
            <v>-0.3831483066309696</v>
          </cell>
          <cell r="IA21" t="str">
            <v/>
          </cell>
          <cell r="IB21" t="str">
            <v>D</v>
          </cell>
          <cell r="IC21">
            <v>117.61069288977301</v>
          </cell>
          <cell r="ID21">
            <v>-5.650349794365515</v>
          </cell>
          <cell r="IE21">
            <v>124.637603234911</v>
          </cell>
          <cell r="IF21">
            <v>-1.9947119772050326</v>
          </cell>
          <cell r="IG21">
            <v>-6.9000415233145374</v>
          </cell>
          <cell r="IH21">
            <v>126.11884797155101</v>
          </cell>
          <cell r="II21">
            <v>-1.6715431713665883</v>
          </cell>
          <cell r="IL21" t="str">
            <v/>
          </cell>
          <cell r="IM21" t="str">
            <v>D</v>
          </cell>
          <cell r="IN21">
            <v>111.441564598657</v>
          </cell>
          <cell r="IO21">
            <v>-9.6794636073805815</v>
          </cell>
          <cell r="IP21">
            <v>111.44199999999999</v>
          </cell>
          <cell r="IQ21">
            <v>-4.4998414643551925</v>
          </cell>
          <cell r="IR21">
            <v>-9.6794586051789206</v>
          </cell>
          <cell r="IS21">
            <v>116.82678293982801</v>
          </cell>
          <cell r="IT21">
            <v>-0.45063284135426873</v>
          </cell>
          <cell r="IW21" t="str">
            <v/>
          </cell>
          <cell r="IX21" t="str">
            <v>D</v>
          </cell>
          <cell r="IY21">
            <v>103.723587078412</v>
          </cell>
          <cell r="IZ21">
            <v>-2.9354899911076204</v>
          </cell>
          <cell r="JA21">
            <v>115.70345150080399</v>
          </cell>
          <cell r="JB21">
            <v>-7.7076905183669382</v>
          </cell>
          <cell r="JC21">
            <v>-3.0613224804527288</v>
          </cell>
          <cell r="JD21">
            <v>122.57504562206</v>
          </cell>
          <cell r="JE21">
            <v>-1.0333892925582744</v>
          </cell>
          <cell r="JH21" t="str">
            <v/>
          </cell>
          <cell r="JI21" t="str">
            <v>D</v>
          </cell>
          <cell r="JJ21">
            <v>111.468522274199</v>
          </cell>
          <cell r="JK21">
            <v>-4.0807953799702128</v>
          </cell>
          <cell r="JL21">
            <v>112.115229397862</v>
          </cell>
          <cell r="JM21">
            <v>1.7991431837357519</v>
          </cell>
          <cell r="JN21">
            <v>-4.0004835735472675</v>
          </cell>
          <cell r="JO21">
            <v>110.744042628752</v>
          </cell>
          <cell r="JP21">
            <v>0.44508781760023908</v>
          </cell>
          <cell r="JS21" t="str">
            <v/>
          </cell>
          <cell r="JT21" t="str">
            <v>D</v>
          </cell>
          <cell r="JU21">
            <v>110.444385410511</v>
          </cell>
          <cell r="JV21">
            <v>6.0033167272678432</v>
          </cell>
          <cell r="JW21">
            <v>113.118272051023</v>
          </cell>
          <cell r="JX21">
            <v>4.6676684819294545</v>
          </cell>
          <cell r="JY21">
            <v>3.9708376555969469</v>
          </cell>
          <cell r="JZ21">
            <v>112.206680697366</v>
          </cell>
          <cell r="KA21">
            <v>0.1482161197348669</v>
          </cell>
          <cell r="KD21" t="str">
            <v/>
          </cell>
          <cell r="KE21" t="str">
            <v>D</v>
          </cell>
          <cell r="KF21">
            <v>66.740594808770993</v>
          </cell>
          <cell r="KG21">
            <v>5.0287183061382494</v>
          </cell>
          <cell r="KH21">
            <v>71.416420311904801</v>
          </cell>
          <cell r="KI21">
            <v>-4.8000634458622571</v>
          </cell>
          <cell r="KJ21">
            <v>5.8992312664880462</v>
          </cell>
          <cell r="KK21">
            <v>76.836526774991</v>
          </cell>
          <cell r="KL21">
            <v>1.3799198168599867</v>
          </cell>
          <cell r="KO21" t="str">
            <v/>
          </cell>
          <cell r="KP21" t="str">
            <v>D</v>
          </cell>
          <cell r="KQ21">
            <v>97.570543402298995</v>
          </cell>
          <cell r="KR21">
            <v>5.736830357684064</v>
          </cell>
          <cell r="KS21">
            <v>102.83152903916201</v>
          </cell>
          <cell r="KT21">
            <v>0.66767982886535293</v>
          </cell>
          <cell r="KU21">
            <v>6.0927093740740075</v>
          </cell>
          <cell r="KV21">
            <v>101.48725368324401</v>
          </cell>
          <cell r="KW21">
            <v>-0.8091320094763087</v>
          </cell>
          <cell r="KZ21" t="str">
            <v/>
          </cell>
          <cell r="LA21" t="str">
            <v>D</v>
          </cell>
          <cell r="LB21">
            <v>122.258640230618</v>
          </cell>
          <cell r="LC21">
            <v>-5.2564221861606333</v>
          </cell>
          <cell r="LD21">
            <v>119.370923974203</v>
          </cell>
          <cell r="LE21">
            <v>-8.3564768252856521</v>
          </cell>
          <cell r="LF21">
            <v>-3.3733511236681646</v>
          </cell>
          <cell r="LG21">
            <v>127.253391156495</v>
          </cell>
          <cell r="LH21">
            <v>-3.3736114092238298</v>
          </cell>
          <cell r="LK21" t="str">
            <v/>
          </cell>
          <cell r="LL21" t="str">
            <v>D</v>
          </cell>
          <cell r="LM21">
            <v>86.395988182756</v>
          </cell>
          <cell r="LN21">
            <v>-0.42297217218287092</v>
          </cell>
          <cell r="LO21">
            <v>85.591693538787297</v>
          </cell>
          <cell r="LP21">
            <v>-2.9115793093817066</v>
          </cell>
          <cell r="LQ21">
            <v>-0.67196681465048935</v>
          </cell>
          <cell r="LR21">
            <v>91.298564503535403</v>
          </cell>
          <cell r="LS21">
            <v>2.2960387548354895</v>
          </cell>
          <cell r="LV21" t="str">
            <v/>
          </cell>
          <cell r="LW21" t="str">
            <v>D</v>
          </cell>
          <cell r="LX21">
            <v>135.953474618011</v>
          </cell>
          <cell r="LY21">
            <v>1.5248980499923142</v>
          </cell>
          <cell r="LZ21">
            <v>132.14034647283</v>
          </cell>
          <cell r="MA21">
            <v>2.0530613776474471</v>
          </cell>
          <cell r="MB21">
            <v>2.0463726822495141</v>
          </cell>
          <cell r="MC21">
            <v>130.77714848098</v>
          </cell>
          <cell r="MD21">
            <v>-0.16368885811010733</v>
          </cell>
          <cell r="MG21" t="str">
            <v/>
          </cell>
          <cell r="MH21" t="str">
            <v>D</v>
          </cell>
          <cell r="MI21">
            <v>89.960847311099997</v>
          </cell>
          <cell r="MJ21">
            <v>-5.5399747718518642</v>
          </cell>
          <cell r="MK21">
            <v>87.978767712508997</v>
          </cell>
          <cell r="ML21">
            <v>2.3720281829456846</v>
          </cell>
          <cell r="MM21">
            <v>-5.9591671949815916</v>
          </cell>
          <cell r="MN21">
            <v>87.075588208567794</v>
          </cell>
          <cell r="MO21">
            <v>-0.14277676663283287</v>
          </cell>
        </row>
        <row r="22">
          <cell r="A22" t="str">
            <v>2020-1</v>
          </cell>
          <cell r="B22">
            <v>2020</v>
          </cell>
          <cell r="C22">
            <v>1</v>
          </cell>
          <cell r="D22">
            <v>2020</v>
          </cell>
          <cell r="E22" t="str">
            <v>E</v>
          </cell>
          <cell r="F22">
            <v>125.847035301058</v>
          </cell>
          <cell r="G22">
            <v>1.3437444265953882</v>
          </cell>
          <cell r="H22">
            <v>123.393206879834</v>
          </cell>
          <cell r="I22">
            <v>-2.2598199965627508</v>
          </cell>
          <cell r="J22">
            <v>-0.3307673850888031</v>
          </cell>
          <cell r="K22">
            <v>124.97742474447401</v>
          </cell>
          <cell r="L22">
            <v>-1.1976980092021718</v>
          </cell>
          <cell r="O22">
            <v>2020</v>
          </cell>
          <cell r="P22" t="str">
            <v>E</v>
          </cell>
          <cell r="Q22">
            <v>127.40525774122401</v>
          </cell>
          <cell r="R22">
            <v>-2.3938137413335663</v>
          </cell>
          <cell r="S22">
            <v>129.20224283653101</v>
          </cell>
          <cell r="T22">
            <v>1.986107757657618</v>
          </cell>
          <cell r="U22">
            <v>-2.4918996533050177</v>
          </cell>
          <cell r="V22">
            <v>127.546213911336</v>
          </cell>
          <cell r="W22">
            <v>0.19827753840198897</v>
          </cell>
          <cell r="Z22">
            <v>2020</v>
          </cell>
          <cell r="AA22" t="str">
            <v>E</v>
          </cell>
          <cell r="AB22">
            <v>104.088700923294</v>
          </cell>
          <cell r="AC22">
            <v>-23.540780541105139</v>
          </cell>
          <cell r="AD22">
            <v>119.65532073709601</v>
          </cell>
          <cell r="AE22">
            <v>-8.0334188135488542</v>
          </cell>
          <cell r="AF22">
            <v>-22.661044008335026</v>
          </cell>
          <cell r="AG22">
            <v>121.91937255146701</v>
          </cell>
          <cell r="AH22">
            <v>-7.7871482869915365</v>
          </cell>
          <cell r="AK22">
            <v>2020</v>
          </cell>
          <cell r="AL22" t="str">
            <v>E</v>
          </cell>
          <cell r="AM22">
            <v>69.779844653902998</v>
          </cell>
          <cell r="AN22">
            <v>2.9315417581191734</v>
          </cell>
          <cell r="AO22">
            <v>67.252228950771297</v>
          </cell>
          <cell r="AP22">
            <v>-1.7911046373980666</v>
          </cell>
          <cell r="AQ22">
            <v>2.7647810994343809</v>
          </cell>
          <cell r="AR22">
            <v>67.039470175694802</v>
          </cell>
          <cell r="AS22">
            <v>-0.96124157266591537</v>
          </cell>
          <cell r="AV22">
            <v>2020</v>
          </cell>
          <cell r="AW22" t="str">
            <v>E</v>
          </cell>
          <cell r="AX22">
            <v>99.361972901588999</v>
          </cell>
          <cell r="AY22">
            <v>-5.4511478301207799</v>
          </cell>
          <cell r="AZ22">
            <v>100.521637972596</v>
          </cell>
          <cell r="BA22">
            <v>0.25804410686509627</v>
          </cell>
          <cell r="BB22">
            <v>-6.6195416242877005</v>
          </cell>
          <cell r="BC22">
            <v>100.900837256975</v>
          </cell>
          <cell r="BD22">
            <v>-1.0081582936356095</v>
          </cell>
          <cell r="BG22">
            <v>2020</v>
          </cell>
          <cell r="BH22" t="str">
            <v>E</v>
          </cell>
          <cell r="BI22">
            <v>96.211066911283993</v>
          </cell>
          <cell r="BJ22">
            <v>1.5142823811189432</v>
          </cell>
          <cell r="BK22">
            <v>104.208572969982</v>
          </cell>
          <cell r="BL22">
            <v>-6.8534072895197191</v>
          </cell>
          <cell r="BM22">
            <v>1.530999568172851</v>
          </cell>
          <cell r="BN22">
            <v>107.180122595963</v>
          </cell>
          <cell r="BO22">
            <v>-3.4972054077135155</v>
          </cell>
          <cell r="BR22">
            <v>2020</v>
          </cell>
          <cell r="BS22" t="str">
            <v>E</v>
          </cell>
          <cell r="BT22">
            <v>56.999475996633997</v>
          </cell>
          <cell r="BU22">
            <v>-5.1222332132039332</v>
          </cell>
          <cell r="BV22">
            <v>58.257931383877697</v>
          </cell>
          <cell r="BW22">
            <v>-5.3698673406029407</v>
          </cell>
          <cell r="BX22">
            <v>-6.1825973696739904</v>
          </cell>
          <cell r="BY22">
            <v>59.257023051561198</v>
          </cell>
          <cell r="BZ22">
            <v>-2.0825656804437434</v>
          </cell>
          <cell r="CC22">
            <v>2020</v>
          </cell>
          <cell r="CD22" t="str">
            <v>E</v>
          </cell>
          <cell r="CE22">
            <v>119.459613948973</v>
          </cell>
          <cell r="CF22">
            <v>-3.4102963857618809</v>
          </cell>
          <cell r="CG22">
            <v>118.736283613243</v>
          </cell>
          <cell r="CH22">
            <v>-0.17565077892819358</v>
          </cell>
          <cell r="CI22">
            <v>-3.845905185842474</v>
          </cell>
          <cell r="CJ22">
            <v>118.04656959267101</v>
          </cell>
          <cell r="CK22">
            <v>-0.42862004529390807</v>
          </cell>
          <cell r="CN22">
            <v>2020</v>
          </cell>
          <cell r="CO22" t="str">
            <v>E</v>
          </cell>
          <cell r="CP22">
            <v>103.841900895888</v>
          </cell>
          <cell r="CQ22">
            <v>4.0867471793592536</v>
          </cell>
          <cell r="CR22">
            <v>104.826529036247</v>
          </cell>
          <cell r="CS22">
            <v>-2.2747070274440673</v>
          </cell>
          <cell r="CT22">
            <v>3.7500757237693452</v>
          </cell>
          <cell r="CU22">
            <v>104.902837742906</v>
          </cell>
          <cell r="CV22">
            <v>0.57590639534905985</v>
          </cell>
          <cell r="CY22">
            <v>2020</v>
          </cell>
          <cell r="CZ22" t="str">
            <v>E</v>
          </cell>
          <cell r="DA22">
            <v>97.538759697388997</v>
          </cell>
          <cell r="DB22">
            <v>-5.70396223159059</v>
          </cell>
          <cell r="DC22">
            <v>100.242168140953</v>
          </cell>
          <cell r="DD22">
            <v>-0.52712139879178554</v>
          </cell>
          <cell r="DE22">
            <v>-5.792101012306758</v>
          </cell>
          <cell r="DF22">
            <v>99.123205255690195</v>
          </cell>
          <cell r="DG22">
            <v>-1.1370337253577147</v>
          </cell>
          <cell r="DJ22">
            <v>2020</v>
          </cell>
          <cell r="DK22" t="str">
            <v>E</v>
          </cell>
          <cell r="DL22">
            <v>123.011924500672</v>
          </cell>
          <cell r="DM22">
            <v>4.0105696101429853</v>
          </cell>
          <cell r="DN22">
            <v>121.261381265761</v>
          </cell>
          <cell r="DO22">
            <v>2.0889235105183035</v>
          </cell>
          <cell r="DP22">
            <v>3.5454357944081223</v>
          </cell>
          <cell r="DQ22">
            <v>119.383432532084</v>
          </cell>
          <cell r="DR22">
            <v>-0.10116786896840213</v>
          </cell>
          <cell r="DU22">
            <v>2020</v>
          </cell>
          <cell r="DV22" t="str">
            <v>E</v>
          </cell>
          <cell r="DW22">
            <v>99.524235824670001</v>
          </cell>
          <cell r="DX22">
            <v>-8.519964265588337</v>
          </cell>
          <cell r="DY22">
            <v>100.06473821825</v>
          </cell>
          <cell r="DZ22">
            <v>-6.503266888626924</v>
          </cell>
          <cell r="EA22">
            <v>-9.6592282450162728</v>
          </cell>
          <cell r="EB22">
            <v>98.3935187006186</v>
          </cell>
          <cell r="EC22">
            <v>-2.0303671749569578</v>
          </cell>
          <cell r="EF22">
            <v>2020</v>
          </cell>
          <cell r="EG22" t="str">
            <v>E</v>
          </cell>
          <cell r="EH22">
            <v>107.253647100954</v>
          </cell>
          <cell r="EI22">
            <v>-3.7138513159436184</v>
          </cell>
          <cell r="EJ22">
            <v>109.314815227529</v>
          </cell>
          <cell r="EK22">
            <v>-0.25250911340128912</v>
          </cell>
          <cell r="EL22">
            <v>-4.8486133271691063</v>
          </cell>
          <cell r="EM22">
            <v>108.30435070204</v>
          </cell>
          <cell r="EN22">
            <v>-1.4999226129998604</v>
          </cell>
          <cell r="EQ22">
            <v>2020</v>
          </cell>
          <cell r="ER22" t="str">
            <v>E</v>
          </cell>
          <cell r="ES22">
            <v>116.84741127439599</v>
          </cell>
          <cell r="ET22">
            <v>0.47764108789021881</v>
          </cell>
          <cell r="EU22">
            <v>116.487168774219</v>
          </cell>
          <cell r="EV22">
            <v>2.5724939260808322</v>
          </cell>
          <cell r="EW22">
            <v>-1.3749768147371177E-2</v>
          </cell>
          <cell r="EX22">
            <v>113.333635598567</v>
          </cell>
          <cell r="EY22">
            <v>-0.71025229225148567</v>
          </cell>
          <cell r="FB22">
            <v>2020</v>
          </cell>
          <cell r="FC22" t="str">
            <v>E</v>
          </cell>
          <cell r="FD22">
            <v>100.80370942626701</v>
          </cell>
          <cell r="FE22">
            <v>-4.6873304573771284</v>
          </cell>
          <cell r="FF22">
            <v>99.637329764296595</v>
          </cell>
          <cell r="FG22">
            <v>-0.64108469583241678</v>
          </cell>
          <cell r="FH22">
            <v>-4.977469243739546</v>
          </cell>
          <cell r="FI22">
            <v>99.821994182362999</v>
          </cell>
          <cell r="FJ22">
            <v>0.19986818460600128</v>
          </cell>
          <cell r="FM22">
            <v>2020</v>
          </cell>
          <cell r="FN22" t="str">
            <v>E</v>
          </cell>
          <cell r="FO22">
            <v>100.878349397756</v>
          </cell>
          <cell r="FP22">
            <v>7.9242946686614326</v>
          </cell>
          <cell r="FQ22">
            <v>100.878</v>
          </cell>
          <cell r="FR22">
            <v>7.8493841943209075</v>
          </cell>
          <cell r="FS22">
            <v>7.9243829636999674</v>
          </cell>
          <cell r="FT22">
            <v>95.2870149990203</v>
          </cell>
          <cell r="FU22">
            <v>0.26652979029651158</v>
          </cell>
          <cell r="FX22">
            <v>2020</v>
          </cell>
          <cell r="FY22" t="str">
            <v>E</v>
          </cell>
          <cell r="FZ22">
            <v>103.826521039299</v>
          </cell>
          <cell r="GA22">
            <v>-10.063974386745619</v>
          </cell>
          <cell r="GB22">
            <v>100.58211733286799</v>
          </cell>
          <cell r="GC22">
            <v>-1.7862162082262989</v>
          </cell>
          <cell r="GD22">
            <v>-11.788039330892392</v>
          </cell>
          <cell r="GE22">
            <v>102.116974428728</v>
          </cell>
          <cell r="GF22">
            <v>-0.238850578428389</v>
          </cell>
          <cell r="GI22">
            <v>2020</v>
          </cell>
          <cell r="GJ22" t="str">
            <v>E</v>
          </cell>
          <cell r="GK22">
            <v>92.290118675673995</v>
          </cell>
          <cell r="GL22">
            <v>-5.1076814372859616</v>
          </cell>
          <cell r="GM22">
            <v>98.628537786248998</v>
          </cell>
          <cell r="GN22">
            <v>-3.9612745166675012</v>
          </cell>
          <cell r="GO22">
            <v>-6.527955805626549</v>
          </cell>
          <cell r="GP22">
            <v>96.120310127128903</v>
          </cell>
          <cell r="GQ22">
            <v>-3.0282368378830897</v>
          </cell>
          <cell r="GT22">
            <v>2020</v>
          </cell>
          <cell r="GU22" t="str">
            <v>E</v>
          </cell>
          <cell r="GV22">
            <v>116.862453190762</v>
          </cell>
          <cell r="GW22">
            <v>-2.7035665067061196</v>
          </cell>
          <cell r="GX22">
            <v>117.345209907392</v>
          </cell>
          <cell r="GY22">
            <v>1.371334427725146</v>
          </cell>
          <cell r="GZ22">
            <v>-2.6471358153881313</v>
          </cell>
          <cell r="HA22">
            <v>116.012457620229</v>
          </cell>
          <cell r="HB22">
            <v>-4.030592395056589E-2</v>
          </cell>
          <cell r="HE22">
            <v>2020</v>
          </cell>
          <cell r="HF22" t="str">
            <v>E</v>
          </cell>
          <cell r="HG22">
            <v>75.790105161328995</v>
          </cell>
          <cell r="HH22">
            <v>-15.348003327427731</v>
          </cell>
          <cell r="HI22">
            <v>74.058258758347193</v>
          </cell>
          <cell r="HJ22">
            <v>-1.6303263844071103</v>
          </cell>
          <cell r="HK22">
            <v>-17.172428228191048</v>
          </cell>
          <cell r="HL22">
            <v>75.014954439883894</v>
          </cell>
          <cell r="HM22">
            <v>-1.1272260600829869</v>
          </cell>
          <cell r="HP22">
            <v>2020</v>
          </cell>
          <cell r="HQ22" t="str">
            <v>E</v>
          </cell>
          <cell r="HR22">
            <v>121.427898181332</v>
          </cell>
          <cell r="HS22">
            <v>-4.6364502887357375</v>
          </cell>
          <cell r="HT22">
            <v>123.07835024907899</v>
          </cell>
          <cell r="HU22">
            <v>11.245119351230981</v>
          </cell>
          <cell r="HV22">
            <v>-5.727898361626341</v>
          </cell>
          <cell r="HW22">
            <v>117.820502659658</v>
          </cell>
          <cell r="HX22">
            <v>-0.51481429060238992</v>
          </cell>
          <cell r="IA22">
            <v>2020</v>
          </cell>
          <cell r="IB22" t="str">
            <v>E</v>
          </cell>
          <cell r="IC22">
            <v>129.309708625095</v>
          </cell>
          <cell r="ID22">
            <v>-9.8323509343565743</v>
          </cell>
          <cell r="IE22">
            <v>126.33895244723401</v>
          </cell>
          <cell r="IF22">
            <v>1.3650368493659082</v>
          </cell>
          <cell r="IG22">
            <v>-9.2408129594899044</v>
          </cell>
          <cell r="IH22">
            <v>124.260875719772</v>
          </cell>
          <cell r="II22">
            <v>-1.4731915821163475</v>
          </cell>
          <cell r="IL22">
            <v>2020</v>
          </cell>
          <cell r="IM22" t="str">
            <v>E</v>
          </cell>
          <cell r="IN22">
            <v>123.18307183919499</v>
          </cell>
          <cell r="IO22">
            <v>-23.270192598189137</v>
          </cell>
          <cell r="IP22">
            <v>123.18300000000001</v>
          </cell>
          <cell r="IQ22">
            <v>10.535525205936725</v>
          </cell>
          <cell r="IR22">
            <v>-23.270068082296728</v>
          </cell>
          <cell r="IS22">
            <v>116.77486635654699</v>
          </cell>
          <cell r="IT22">
            <v>-4.4438939406345648E-2</v>
          </cell>
          <cell r="IW22">
            <v>2020</v>
          </cell>
          <cell r="IX22" t="str">
            <v>E</v>
          </cell>
          <cell r="IY22">
            <v>120.79550989186799</v>
          </cell>
          <cell r="IZ22">
            <v>-4.2082140427652526</v>
          </cell>
          <cell r="JA22">
            <v>120.31008579421299</v>
          </cell>
          <cell r="JB22">
            <v>3.981414757862245</v>
          </cell>
          <cell r="JC22">
            <v>-5.2234024110392179</v>
          </cell>
          <cell r="JD22">
            <v>120.76775997069601</v>
          </cell>
          <cell r="JE22">
            <v>-1.4744319630412097</v>
          </cell>
          <cell r="JH22">
            <v>2020</v>
          </cell>
          <cell r="JI22" t="str">
            <v>E</v>
          </cell>
          <cell r="JJ22">
            <v>114.01288294412799</v>
          </cell>
          <cell r="JK22">
            <v>-4.5475527917292791</v>
          </cell>
          <cell r="JL22">
            <v>111.187808926599</v>
          </cell>
          <cell r="JM22">
            <v>-0.82720293776670228</v>
          </cell>
          <cell r="JN22">
            <v>-6.2463302195294439</v>
          </cell>
          <cell r="JO22">
            <v>110.87310630344</v>
          </cell>
          <cell r="JP22">
            <v>0.11654231832646683</v>
          </cell>
          <cell r="JS22">
            <v>2020</v>
          </cell>
          <cell r="JT22" t="str">
            <v>E</v>
          </cell>
          <cell r="JU22">
            <v>122.86081226301999</v>
          </cell>
          <cell r="JV22">
            <v>9.98397230298872</v>
          </cell>
          <cell r="JW22">
            <v>121.510204268929</v>
          </cell>
          <cell r="JX22">
            <v>7.4187238416449253</v>
          </cell>
          <cell r="JY22">
            <v>9.2753632336628193</v>
          </cell>
          <cell r="JZ22">
            <v>112.266170650097</v>
          </cell>
          <cell r="KA22">
            <v>5.3018191395795923E-2</v>
          </cell>
          <cell r="KD22">
            <v>2020</v>
          </cell>
          <cell r="KE22" t="str">
            <v>E</v>
          </cell>
          <cell r="KF22">
            <v>93.124366233973007</v>
          </cell>
          <cell r="KG22">
            <v>12.645033578744519</v>
          </cell>
          <cell r="KH22">
            <v>77.971014966140103</v>
          </cell>
          <cell r="KI22">
            <v>9.1779938361635782</v>
          </cell>
          <cell r="KJ22">
            <v>12.089574558138736</v>
          </cell>
          <cell r="KK22">
            <v>77.418165022926402</v>
          </cell>
          <cell r="KL22">
            <v>0.75698144144213886</v>
          </cell>
          <cell r="KO22">
            <v>2020</v>
          </cell>
          <cell r="KP22" t="str">
            <v>E</v>
          </cell>
          <cell r="KQ22">
            <v>100.948722930922</v>
          </cell>
          <cell r="KR22">
            <v>-6.0596653453644453</v>
          </cell>
          <cell r="KS22">
            <v>101.692206432218</v>
          </cell>
          <cell r="KT22">
            <v>-1.1079506622041047</v>
          </cell>
          <cell r="KU22">
            <v>-6.5683671058290161</v>
          </cell>
          <cell r="KV22">
            <v>100.447381587782</v>
          </cell>
          <cell r="KW22">
            <v>-1.0246332004485892</v>
          </cell>
          <cell r="KZ22">
            <v>2020</v>
          </cell>
          <cell r="LA22" t="str">
            <v>E</v>
          </cell>
          <cell r="LB22">
            <v>110.016630071977</v>
          </cell>
          <cell r="LC22">
            <v>2.2436577998330454</v>
          </cell>
          <cell r="LD22">
            <v>126.499784797784</v>
          </cell>
          <cell r="LE22">
            <v>5.972024498295414</v>
          </cell>
          <cell r="LF22">
            <v>2.8948441006701389</v>
          </cell>
          <cell r="LG22">
            <v>122.978270523539</v>
          </cell>
          <cell r="LH22">
            <v>-3.3595337570992521</v>
          </cell>
          <cell r="LK22">
            <v>2020</v>
          </cell>
          <cell r="LL22" t="str">
            <v>E</v>
          </cell>
          <cell r="LM22">
            <v>102.464143410003</v>
          </cell>
          <cell r="LN22">
            <v>6.7938510280663502</v>
          </cell>
          <cell r="LO22">
            <v>94.075346305469296</v>
          </cell>
          <cell r="LP22">
            <v>9.9117711262921802</v>
          </cell>
          <cell r="LQ22">
            <v>5.5071758431719502</v>
          </cell>
          <cell r="LR22">
            <v>93.156011615891302</v>
          </cell>
          <cell r="LS22">
            <v>2.0344757033764451</v>
          </cell>
          <cell r="LV22">
            <v>2020</v>
          </cell>
          <cell r="LW22" t="str">
            <v>E</v>
          </cell>
          <cell r="LX22">
            <v>127.38670207752099</v>
          </cell>
          <cell r="LY22">
            <v>0.51107535332806275</v>
          </cell>
          <cell r="LZ22">
            <v>130.42661294689</v>
          </cell>
          <cell r="MA22">
            <v>-1.2969040657785591</v>
          </cell>
          <cell r="MB22">
            <v>1.4879654014383166</v>
          </cell>
          <cell r="MC22">
            <v>130.38240976441199</v>
          </cell>
          <cell r="MD22">
            <v>-0.30184074293791791</v>
          </cell>
          <cell r="MG22">
            <v>2020</v>
          </cell>
          <cell r="MH22" t="str">
            <v>E</v>
          </cell>
          <cell r="MI22">
            <v>86.528480500773995</v>
          </cell>
          <cell r="MJ22">
            <v>1.8115925068829111</v>
          </cell>
          <cell r="MK22">
            <v>89.759349275249093</v>
          </cell>
          <cell r="ML22">
            <v>2.0238764522805708</v>
          </cell>
          <cell r="MM22">
            <v>1.4269918546848952</v>
          </cell>
          <cell r="MN22">
            <v>87.167810879357404</v>
          </cell>
          <cell r="MO22">
            <v>0.10591105117626512</v>
          </cell>
        </row>
        <row r="23">
          <cell r="A23" t="str">
            <v>2020-2</v>
          </cell>
          <cell r="B23">
            <v>2020</v>
          </cell>
          <cell r="C23">
            <v>2</v>
          </cell>
          <cell r="D23" t="str">
            <v/>
          </cell>
          <cell r="E23" t="str">
            <v>F</v>
          </cell>
          <cell r="F23">
            <v>124.75841420406</v>
          </cell>
          <cell r="G23">
            <v>-3.4344471089341297</v>
          </cell>
          <cell r="H23">
            <v>122.805332015844</v>
          </cell>
          <cell r="I23">
            <v>-0.4764240097613226</v>
          </cell>
          <cell r="J23">
            <v>-5.9560892279658333</v>
          </cell>
          <cell r="K23">
            <v>124.012949929268</v>
          </cell>
          <cell r="L23">
            <v>-0.77171922623461509</v>
          </cell>
          <cell r="O23" t="str">
            <v/>
          </cell>
          <cell r="P23" t="str">
            <v>F</v>
          </cell>
          <cell r="Q23">
            <v>127.499128956771</v>
          </cell>
          <cell r="R23">
            <v>-1.612311164011728</v>
          </cell>
          <cell r="S23">
            <v>128.46782579910001</v>
          </cell>
          <cell r="T23">
            <v>-0.56842437198261209</v>
          </cell>
          <cell r="U23">
            <v>-4.1428025307797443</v>
          </cell>
          <cell r="V23">
            <v>127.936213983797</v>
          </cell>
          <cell r="W23">
            <v>0.30577157918001074</v>
          </cell>
          <cell r="Z23" t="str">
            <v/>
          </cell>
          <cell r="AA23" t="str">
            <v>F</v>
          </cell>
          <cell r="AB23">
            <v>86.903012530054994</v>
          </cell>
          <cell r="AC23">
            <v>-17.740432785601534</v>
          </cell>
          <cell r="AD23">
            <v>106.08200223505099</v>
          </cell>
          <cell r="AE23">
            <v>-11.343681516568749</v>
          </cell>
          <cell r="AF23">
            <v>-17.185613223161123</v>
          </cell>
          <cell r="AG23">
            <v>112.267879513411</v>
          </cell>
          <cell r="AH23">
            <v>-7.9162915917908983</v>
          </cell>
          <cell r="AK23" t="str">
            <v/>
          </cell>
          <cell r="AL23" t="str">
            <v>F</v>
          </cell>
          <cell r="AM23">
            <v>63.935863732412997</v>
          </cell>
          <cell r="AN23">
            <v>-0.25842265556741278</v>
          </cell>
          <cell r="AO23">
            <v>65.704039334738596</v>
          </cell>
          <cell r="AP23">
            <v>-2.3020643927890938</v>
          </cell>
          <cell r="AQ23">
            <v>-3.6129881218282272</v>
          </cell>
          <cell r="AR23">
            <v>66.139696974594699</v>
          </cell>
          <cell r="AS23">
            <v>-1.3421544035804696</v>
          </cell>
          <cell r="AV23" t="str">
            <v/>
          </cell>
          <cell r="AW23" t="str">
            <v>F</v>
          </cell>
          <cell r="AX23">
            <v>95.387612088452002</v>
          </cell>
          <cell r="AY23">
            <v>-6.2126892383369281</v>
          </cell>
          <cell r="AZ23">
            <v>100.887963340013</v>
          </cell>
          <cell r="BA23">
            <v>0.36442439141000094</v>
          </cell>
          <cell r="BB23">
            <v>-5.2289872601608769</v>
          </cell>
          <cell r="BC23">
            <v>100.39767965492599</v>
          </cell>
          <cell r="BD23">
            <v>-0.49866543799587632</v>
          </cell>
          <cell r="BG23" t="str">
            <v/>
          </cell>
          <cell r="BH23" t="str">
            <v>F</v>
          </cell>
          <cell r="BI23">
            <v>137.21014049965899</v>
          </cell>
          <cell r="BJ23">
            <v>19.005392742529498</v>
          </cell>
          <cell r="BK23">
            <v>135.82734926254199</v>
          </cell>
          <cell r="BL23">
            <v>30.341818711660107</v>
          </cell>
          <cell r="BM23">
            <v>17.855731412874384</v>
          </cell>
          <cell r="BN23">
            <v>103.243423827011</v>
          </cell>
          <cell r="BO23">
            <v>-3.6729746837407302</v>
          </cell>
          <cell r="BR23" t="str">
            <v/>
          </cell>
          <cell r="BS23" t="str">
            <v>F</v>
          </cell>
          <cell r="BT23">
            <v>54.629717594553</v>
          </cell>
          <cell r="BU23">
            <v>-16.407388480739527</v>
          </cell>
          <cell r="BV23">
            <v>57.8240014827362</v>
          </cell>
          <cell r="BW23">
            <v>-0.74484261770678684</v>
          </cell>
          <cell r="BX23">
            <v>-16.458579253768253</v>
          </cell>
          <cell r="BY23">
            <v>57.9245744333167</v>
          </cell>
          <cell r="BZ23">
            <v>-2.2485918961624138</v>
          </cell>
          <cell r="CC23" t="str">
            <v/>
          </cell>
          <cell r="CD23" t="str">
            <v>F</v>
          </cell>
          <cell r="CE23">
            <v>115.356132692221</v>
          </cell>
          <cell r="CF23">
            <v>-6.2175209454981548</v>
          </cell>
          <cell r="CG23">
            <v>115.846028720319</v>
          </cell>
          <cell r="CH23">
            <v>-2.4341800206063136</v>
          </cell>
          <cell r="CI23">
            <v>-9.1386296184227565</v>
          </cell>
          <cell r="CJ23">
            <v>117.528896209954</v>
          </cell>
          <cell r="CK23">
            <v>-0.43853318610043446</v>
          </cell>
          <cell r="CN23" t="str">
            <v/>
          </cell>
          <cell r="CO23" t="str">
            <v>F</v>
          </cell>
          <cell r="CP23">
            <v>102.15012599874299</v>
          </cell>
          <cell r="CQ23">
            <v>3.8381545971897642</v>
          </cell>
          <cell r="CR23">
            <v>105.36014851999801</v>
          </cell>
          <cell r="CS23">
            <v>0.50905003595653753</v>
          </cell>
          <cell r="CT23">
            <v>4.3770325108121977</v>
          </cell>
          <cell r="CU23">
            <v>105.464223520993</v>
          </cell>
          <cell r="CV23">
            <v>0.53514832407378221</v>
          </cell>
          <cell r="CY23" t="str">
            <v/>
          </cell>
          <cell r="CZ23" t="str">
            <v>F</v>
          </cell>
          <cell r="DA23">
            <v>94.371017721710999</v>
          </cell>
          <cell r="DB23">
            <v>-7.2791296470306186</v>
          </cell>
          <cell r="DC23">
            <v>96.469497269743101</v>
          </cell>
          <cell r="DD23">
            <v>-3.7635567358290323</v>
          </cell>
          <cell r="DE23">
            <v>-6.8491330027299151</v>
          </cell>
          <cell r="DF23">
            <v>98.132135128771495</v>
          </cell>
          <cell r="DG23">
            <v>-0.99983664204785949</v>
          </cell>
          <cell r="DJ23" t="str">
            <v/>
          </cell>
          <cell r="DK23" t="str">
            <v>F</v>
          </cell>
          <cell r="DL23">
            <v>121.877515521847</v>
          </cell>
          <cell r="DM23">
            <v>4.3230235068775915</v>
          </cell>
          <cell r="DN23">
            <v>120.170844943223</v>
          </cell>
          <cell r="DO23">
            <v>-0.8993269837063278</v>
          </cell>
          <cell r="DP23">
            <v>1.5299213403016689</v>
          </cell>
          <cell r="DQ23">
            <v>118.845424849865</v>
          </cell>
          <cell r="DR23">
            <v>-0.45065522979867007</v>
          </cell>
          <cell r="DU23" t="str">
            <v/>
          </cell>
          <cell r="DV23" t="str">
            <v>F</v>
          </cell>
          <cell r="DW23">
            <v>94.413183203203005</v>
          </cell>
          <cell r="DX23">
            <v>-12.479378777674478</v>
          </cell>
          <cell r="DY23">
            <v>95.080729313166202</v>
          </cell>
          <cell r="DZ23">
            <v>-4.9807844339863632</v>
          </cell>
          <cell r="EA23">
            <v>-13.413973622876451</v>
          </cell>
          <cell r="EB23">
            <v>96.591717198109706</v>
          </cell>
          <cell r="EC23">
            <v>-1.8312197046141072</v>
          </cell>
          <cell r="EF23" t="str">
            <v/>
          </cell>
          <cell r="EG23" t="str">
            <v>F</v>
          </cell>
          <cell r="EH23">
            <v>102.226159268074</v>
          </cell>
          <cell r="EI23">
            <v>-14.42427490907067</v>
          </cell>
          <cell r="EJ23">
            <v>106.338671697515</v>
          </cell>
          <cell r="EK23">
            <v>-2.7225436221242516</v>
          </cell>
          <cell r="EL23">
            <v>-15.068842570573176</v>
          </cell>
          <cell r="EM23">
            <v>106.500696964657</v>
          </cell>
          <cell r="EN23">
            <v>-1.6653566783712117</v>
          </cell>
          <cell r="EQ23" t="str">
            <v/>
          </cell>
          <cell r="ER23" t="str">
            <v>F</v>
          </cell>
          <cell r="ES23">
            <v>114.05945666651699</v>
          </cell>
          <cell r="ET23">
            <v>-3.0007158426442477</v>
          </cell>
          <cell r="EU23">
            <v>114.549362930912</v>
          </cell>
          <cell r="EV23">
            <v>-1.6635358758379182</v>
          </cell>
          <cell r="EW23">
            <v>-3.2917852403008618</v>
          </cell>
          <cell r="EX23">
            <v>112.13200342788799</v>
          </cell>
          <cell r="EY23">
            <v>-1.0602608522462318</v>
          </cell>
          <cell r="FB23" t="str">
            <v/>
          </cell>
          <cell r="FC23" t="str">
            <v>F</v>
          </cell>
          <cell r="FD23">
            <v>99.553378437152006</v>
          </cell>
          <cell r="FE23">
            <v>-1.1470211522786138</v>
          </cell>
          <cell r="FF23">
            <v>100.85500293221099</v>
          </cell>
          <cell r="FG23">
            <v>1.2221053803779691</v>
          </cell>
          <cell r="FH23">
            <v>-3.2797919236180313</v>
          </cell>
          <cell r="FI23">
            <v>99.698947596628898</v>
          </cell>
          <cell r="FJ23">
            <v>-0.1232660063966565</v>
          </cell>
          <cell r="FM23" t="str">
            <v/>
          </cell>
          <cell r="FN23" t="str">
            <v>F</v>
          </cell>
          <cell r="FO23">
            <v>93.316430385082</v>
          </cell>
          <cell r="FP23">
            <v>-2.4304820287416682</v>
          </cell>
          <cell r="FQ23">
            <v>93.316000000000003</v>
          </cell>
          <cell r="FR23">
            <v>-7.4961835087927975</v>
          </cell>
          <cell r="FS23">
            <v>-2.4309657991865441</v>
          </cell>
          <cell r="FT23">
            <v>96.164021390432495</v>
          </cell>
          <cell r="FU23">
            <v>0.92038394887405361</v>
          </cell>
          <cell r="FX23" t="str">
            <v/>
          </cell>
          <cell r="FY23" t="str">
            <v>F</v>
          </cell>
          <cell r="FZ23">
            <v>104.423700091653</v>
          </cell>
          <cell r="GA23">
            <v>-4.6899224552402838</v>
          </cell>
          <cell r="GB23">
            <v>107.294112474296</v>
          </cell>
          <cell r="GC23">
            <v>6.6731495810683938</v>
          </cell>
          <cell r="GD23">
            <v>-3.6280418581943286</v>
          </cell>
          <cell r="GE23">
            <v>102.402691734543</v>
          </cell>
          <cell r="GF23">
            <v>0.27979413551310522</v>
          </cell>
          <cell r="GI23" t="str">
            <v/>
          </cell>
          <cell r="GJ23" t="str">
            <v>F</v>
          </cell>
          <cell r="GK23">
            <v>80.779391472566004</v>
          </cell>
          <cell r="GL23">
            <v>-20.055905919592178</v>
          </cell>
          <cell r="GM23">
            <v>88.750561642150103</v>
          </cell>
          <cell r="GN23">
            <v>-10.01533264693305</v>
          </cell>
          <cell r="GO23">
            <v>-19.259068814117651</v>
          </cell>
          <cell r="GP23">
            <v>91.840507247612095</v>
          </cell>
          <cell r="GQ23">
            <v>-4.4525479306676523</v>
          </cell>
          <cell r="GT23" t="str">
            <v/>
          </cell>
          <cell r="GU23" t="str">
            <v>F</v>
          </cell>
          <cell r="GV23">
            <v>116.49529435545</v>
          </cell>
          <cell r="GW23">
            <v>0.33699350669999473</v>
          </cell>
          <cell r="GX23">
            <v>116.511035310187</v>
          </cell>
          <cell r="GY23">
            <v>-0.71087230391707612</v>
          </cell>
          <cell r="GZ23">
            <v>-2.2861020818495001</v>
          </cell>
          <cell r="HA23">
            <v>116.091346082337</v>
          </cell>
          <cell r="HB23">
            <v>6.7999992178634394E-2</v>
          </cell>
          <cell r="HE23" t="str">
            <v/>
          </cell>
          <cell r="HF23" t="str">
            <v>F</v>
          </cell>
          <cell r="HG23">
            <v>73.101095807918</v>
          </cell>
          <cell r="HH23">
            <v>-8.6426598945838453</v>
          </cell>
          <cell r="HI23">
            <v>74.789899488772804</v>
          </cell>
          <cell r="HJ23">
            <v>0.98792591493808146</v>
          </cell>
          <cell r="HK23">
            <v>-8.9325303225227355</v>
          </cell>
          <cell r="HL23">
            <v>74.843704595836002</v>
          </cell>
          <cell r="HM23">
            <v>-0.22828760655334407</v>
          </cell>
          <cell r="HP23" t="str">
            <v/>
          </cell>
          <cell r="HQ23" t="str">
            <v>F</v>
          </cell>
          <cell r="HR23">
            <v>123.397882940757</v>
          </cell>
          <cell r="HS23">
            <v>2.5327251540290714</v>
          </cell>
          <cell r="HT23">
            <v>123.54084102968</v>
          </cell>
          <cell r="HU23">
            <v>0.37576940190133801</v>
          </cell>
          <cell r="HV23">
            <v>0.39801825969528343</v>
          </cell>
          <cell r="HW23">
            <v>116.758207595296</v>
          </cell>
          <cell r="HX23">
            <v>-0.90162156872696542</v>
          </cell>
          <cell r="IA23" t="str">
            <v/>
          </cell>
          <cell r="IB23" t="str">
            <v>F</v>
          </cell>
          <cell r="IC23">
            <v>120.584172023954</v>
          </cell>
          <cell r="ID23">
            <v>-14.707943731448728</v>
          </cell>
          <cell r="IE23">
            <v>123.574459394082</v>
          </cell>
          <cell r="IF23">
            <v>-2.1881557505446403</v>
          </cell>
          <cell r="IG23">
            <v>-14.29360642461474</v>
          </cell>
          <cell r="IH23">
            <v>122.80863251386801</v>
          </cell>
          <cell r="II23">
            <v>-1.1687051113168043</v>
          </cell>
          <cell r="IL23" t="str">
            <v/>
          </cell>
          <cell r="IM23" t="str">
            <v>F</v>
          </cell>
          <cell r="IN23">
            <v>116.915993972885</v>
          </cell>
          <cell r="IO23">
            <v>-29.638457273947832</v>
          </cell>
          <cell r="IP23">
            <v>116.916</v>
          </cell>
          <cell r="IQ23">
            <v>-5.087552665546391</v>
          </cell>
          <cell r="IR23">
            <v>-29.638612222790599</v>
          </cell>
          <cell r="IS23">
            <v>117.05252983564201</v>
          </cell>
          <cell r="IT23">
            <v>0.23777674747854161</v>
          </cell>
          <cell r="IW23" t="str">
            <v/>
          </cell>
          <cell r="IX23" t="str">
            <v>F</v>
          </cell>
          <cell r="IY23">
            <v>117.998140971959</v>
          </cell>
          <cell r="IZ23">
            <v>-0.12961128015316095</v>
          </cell>
          <cell r="JA23">
            <v>121.86724156830201</v>
          </cell>
          <cell r="JB23">
            <v>1.2942853159896295</v>
          </cell>
          <cell r="JC23">
            <v>0.83096062659458003</v>
          </cell>
          <cell r="JD23">
            <v>118.916205052333</v>
          </cell>
          <cell r="JE23">
            <v>-1.5331533174187235</v>
          </cell>
          <cell r="JH23" t="str">
            <v/>
          </cell>
          <cell r="JI23" t="str">
            <v>F</v>
          </cell>
          <cell r="JJ23">
            <v>114.218902597164</v>
          </cell>
          <cell r="JK23">
            <v>-0.11240590292539285</v>
          </cell>
          <cell r="JL23">
            <v>110.967614617126</v>
          </cell>
          <cell r="JM23">
            <v>-0.19803817666590451</v>
          </cell>
          <cell r="JN23">
            <v>-4.3087901659158288</v>
          </cell>
          <cell r="JO23">
            <v>110.286001836941</v>
          </cell>
          <cell r="JP23">
            <v>-0.52952829236352306</v>
          </cell>
          <cell r="JS23" t="str">
            <v/>
          </cell>
          <cell r="JT23" t="str">
            <v>F</v>
          </cell>
          <cell r="JU23">
            <v>116.959311074334</v>
          </cell>
          <cell r="JV23">
            <v>7.0407402016814959</v>
          </cell>
          <cell r="JW23">
            <v>114.91606531804101</v>
          </cell>
          <cell r="JX23">
            <v>-5.4268190812137078</v>
          </cell>
          <cell r="JY23">
            <v>4.3354951948243157</v>
          </cell>
          <cell r="JZ23">
            <v>112.087821977696</v>
          </cell>
          <cell r="KA23">
            <v>-0.15886234594824161</v>
          </cell>
          <cell r="KD23" t="str">
            <v/>
          </cell>
          <cell r="KE23" t="str">
            <v>F</v>
          </cell>
          <cell r="KF23">
            <v>77.482746065910007</v>
          </cell>
          <cell r="KG23">
            <v>16.984515982311379</v>
          </cell>
          <cell r="KH23">
            <v>77.355633644680097</v>
          </cell>
          <cell r="KI23">
            <v>-0.78924369745250189</v>
          </cell>
          <cell r="KJ23">
            <v>12.800360690318561</v>
          </cell>
          <cell r="KK23">
            <v>77.499294073639007</v>
          </cell>
          <cell r="KL23">
            <v>0.10479330101479316</v>
          </cell>
          <cell r="KO23" t="str">
            <v/>
          </cell>
          <cell r="KP23" t="str">
            <v>F</v>
          </cell>
          <cell r="KQ23">
            <v>97.366453683534999</v>
          </cell>
          <cell r="KR23">
            <v>-5.755510840956946</v>
          </cell>
          <cell r="KS23">
            <v>97.719229282144696</v>
          </cell>
          <cell r="KT23">
            <v>-3.9068649304226266</v>
          </cell>
          <cell r="KU23">
            <v>-8.4860147988376298</v>
          </cell>
          <cell r="KV23">
            <v>99.453402836315206</v>
          </cell>
          <cell r="KW23">
            <v>-0.98955167945134548</v>
          </cell>
          <cell r="KZ23" t="str">
            <v/>
          </cell>
          <cell r="LA23" t="str">
            <v>F</v>
          </cell>
          <cell r="LB23">
            <v>108.07198013974001</v>
          </cell>
          <cell r="LC23">
            <v>0.22621762853667773</v>
          </cell>
          <cell r="LD23">
            <v>123.93618848363499</v>
          </cell>
          <cell r="LE23">
            <v>-2.0265617986995332</v>
          </cell>
          <cell r="LF23">
            <v>-6.7699945574111686E-2</v>
          </cell>
          <cell r="LG23">
            <v>119.140938473506</v>
          </cell>
          <cell r="LH23">
            <v>-3.1203334001176275</v>
          </cell>
          <cell r="LK23" t="str">
            <v/>
          </cell>
          <cell r="LL23" t="str">
            <v>F</v>
          </cell>
          <cell r="LM23">
            <v>98.726647248898999</v>
          </cell>
          <cell r="LN23">
            <v>5.6304370001806312</v>
          </cell>
          <cell r="LO23">
            <v>95.849420342572202</v>
          </cell>
          <cell r="LP23">
            <v>1.8858012293065274</v>
          </cell>
          <cell r="LQ23">
            <v>5.5113858530640405</v>
          </cell>
          <cell r="LR23">
            <v>94.399126398031001</v>
          </cell>
          <cell r="LS23">
            <v>1.3344439726181221</v>
          </cell>
          <cell r="LV23" t="str">
            <v/>
          </cell>
          <cell r="LW23" t="str">
            <v>F</v>
          </cell>
          <cell r="LX23">
            <v>130.03777494620201</v>
          </cell>
          <cell r="LY23">
            <v>2.8339895150732426</v>
          </cell>
          <cell r="LZ23">
            <v>131.902654564268</v>
          </cell>
          <cell r="MA23">
            <v>1.1317027898125831</v>
          </cell>
          <cell r="MB23">
            <v>1.3747703950402892</v>
          </cell>
          <cell r="MC23">
            <v>130.01675041040099</v>
          </cell>
          <cell r="MD23">
            <v>-0.28045144638123415</v>
          </cell>
          <cell r="MG23" t="str">
            <v/>
          </cell>
          <cell r="MH23" t="str">
            <v>F</v>
          </cell>
          <cell r="MI23">
            <v>83.223415194417001</v>
          </cell>
          <cell r="MJ23">
            <v>2.7611239175364855</v>
          </cell>
          <cell r="MK23">
            <v>86.468549094706404</v>
          </cell>
          <cell r="ML23">
            <v>-3.6662478138643539</v>
          </cell>
          <cell r="MM23">
            <v>-0.41312303149600804</v>
          </cell>
          <cell r="MN23">
            <v>87.243198556358806</v>
          </cell>
          <cell r="MO23">
            <v>8.6485683466044905E-2</v>
          </cell>
        </row>
        <row r="24">
          <cell r="A24" t="str">
            <v>2020-3</v>
          </cell>
          <cell r="B24">
            <v>2020</v>
          </cell>
          <cell r="C24">
            <v>3</v>
          </cell>
          <cell r="D24" t="str">
            <v/>
          </cell>
          <cell r="E24" t="str">
            <v>M</v>
          </cell>
          <cell r="F24">
            <v>106.85002742786401</v>
          </cell>
          <cell r="G24">
            <v>-20.05664968904594</v>
          </cell>
          <cell r="H24">
            <v>105.206818578461</v>
          </cell>
          <cell r="I24">
            <v>-14.330414769867239</v>
          </cell>
          <cell r="J24">
            <v>-18.934094859090361</v>
          </cell>
          <cell r="K24">
            <v>123.61389537909299</v>
          </cell>
          <cell r="L24">
            <v>-0.32178458008023664</v>
          </cell>
          <cell r="O24" t="str">
            <v/>
          </cell>
          <cell r="P24" t="str">
            <v>M</v>
          </cell>
          <cell r="Q24">
            <v>124.732042637837</v>
          </cell>
          <cell r="R24">
            <v>-4.4437389651697901</v>
          </cell>
          <cell r="S24">
            <v>127.394894683122</v>
          </cell>
          <cell r="T24">
            <v>-0.83517496252787371</v>
          </cell>
          <cell r="U24">
            <v>-4.0771931247374615</v>
          </cell>
          <cell r="V24">
            <v>128.52777631156999</v>
          </cell>
          <cell r="W24">
            <v>0.46238848982033459</v>
          </cell>
          <cell r="Z24" t="str">
            <v/>
          </cell>
          <cell r="AA24" t="str">
            <v>M</v>
          </cell>
          <cell r="AB24">
            <v>86.314959185858996</v>
          </cell>
          <cell r="AC24">
            <v>-26.217506411426942</v>
          </cell>
          <cell r="AD24">
            <v>105.12963960052301</v>
          </cell>
          <cell r="AE24">
            <v>-0.89776080245713707</v>
          </cell>
          <cell r="AF24">
            <v>-25.905558759499385</v>
          </cell>
          <cell r="AG24">
            <v>104.459532275863</v>
          </cell>
          <cell r="AH24">
            <v>-6.9551035179347593</v>
          </cell>
          <cell r="AK24" t="str">
            <v/>
          </cell>
          <cell r="AL24" t="str">
            <v>M</v>
          </cell>
          <cell r="AM24">
            <v>67.219825603323997</v>
          </cell>
          <cell r="AN24">
            <v>-3.9518697682716137</v>
          </cell>
          <cell r="AO24">
            <v>65.475854119155201</v>
          </cell>
          <cell r="AP24">
            <v>-0.34729252248993925</v>
          </cell>
          <cell r="AQ24">
            <v>-3.9366049238129723</v>
          </cell>
          <cell r="AR24">
            <v>65.013546424387201</v>
          </cell>
          <cell r="AS24">
            <v>-1.7026847743800071</v>
          </cell>
          <cell r="AV24" t="str">
            <v/>
          </cell>
          <cell r="AW24" t="str">
            <v>M</v>
          </cell>
          <cell r="AX24">
            <v>93.180974126235995</v>
          </cell>
          <cell r="AY24">
            <v>-15.009112846064147</v>
          </cell>
          <cell r="AZ24">
            <v>91.020604427820302</v>
          </cell>
          <cell r="BA24">
            <v>-9.7805115551175206</v>
          </cell>
          <cell r="BB24">
            <v>-15.238482690699934</v>
          </cell>
          <cell r="BC24">
            <v>99.948694697433695</v>
          </cell>
          <cell r="BD24">
            <v>-0.44720650819370866</v>
          </cell>
          <cell r="BG24" t="str">
            <v/>
          </cell>
          <cell r="BH24" t="str">
            <v>M</v>
          </cell>
          <cell r="BI24">
            <v>105.026073553559</v>
          </cell>
          <cell r="BJ24">
            <v>1.8489577057239077</v>
          </cell>
          <cell r="BK24">
            <v>100.98975193546001</v>
          </cell>
          <cell r="BL24">
            <v>-25.648440845108489</v>
          </cell>
          <cell r="BM24">
            <v>1.0303718112850473</v>
          </cell>
          <cell r="BN24">
            <v>99.847343393221195</v>
          </cell>
          <cell r="BO24">
            <v>-3.2893915252947159</v>
          </cell>
          <cell r="BR24" t="str">
            <v/>
          </cell>
          <cell r="BS24" t="str">
            <v>M</v>
          </cell>
          <cell r="BT24">
            <v>57.334350894551001</v>
          </cell>
          <cell r="BU24">
            <v>-7.5445282099659376</v>
          </cell>
          <cell r="BV24">
            <v>57.312709151247198</v>
          </cell>
          <cell r="BW24">
            <v>-0.88422163526965525</v>
          </cell>
          <cell r="BX24">
            <v>-7.6960739510587777</v>
          </cell>
          <cell r="BY24">
            <v>56.9125239417871</v>
          </cell>
          <cell r="BZ24">
            <v>-1.7471867535163013</v>
          </cell>
          <cell r="CC24" t="str">
            <v/>
          </cell>
          <cell r="CD24" t="str">
            <v>M</v>
          </cell>
          <cell r="CE24">
            <v>124.626002199255</v>
          </cell>
          <cell r="CF24">
            <v>-1.8439419220832272</v>
          </cell>
          <cell r="CG24">
            <v>120.710360122639</v>
          </cell>
          <cell r="CH24">
            <v>4.1989625851255541</v>
          </cell>
          <cell r="CI24">
            <v>-2.2966323329616141</v>
          </cell>
          <cell r="CJ24">
            <v>117.096391336612</v>
          </cell>
          <cell r="CK24">
            <v>-0.36799875374424473</v>
          </cell>
          <cell r="CN24" t="str">
            <v/>
          </cell>
          <cell r="CO24" t="str">
            <v>M</v>
          </cell>
          <cell r="CP24">
            <v>107.202358211274</v>
          </cell>
          <cell r="CQ24">
            <v>6.4568141060580757</v>
          </cell>
          <cell r="CR24">
            <v>105.93302250509601</v>
          </cell>
          <cell r="CS24">
            <v>0.54372928772898899</v>
          </cell>
          <cell r="CT24">
            <v>6.1333730814569813</v>
          </cell>
          <cell r="CU24">
            <v>105.88571788837</v>
          </cell>
          <cell r="CV24">
            <v>0.3996562562214227</v>
          </cell>
          <cell r="CY24" t="str">
            <v/>
          </cell>
          <cell r="CZ24" t="str">
            <v>M</v>
          </cell>
          <cell r="DA24">
            <v>96.234674652289996</v>
          </cell>
          <cell r="DB24">
            <v>-7.5400328411377977</v>
          </cell>
          <cell r="DC24">
            <v>96.071064006915293</v>
          </cell>
          <cell r="DD24">
            <v>-0.4130147602135148</v>
          </cell>
          <cell r="DE24">
            <v>-8.3401498640658165</v>
          </cell>
          <cell r="DF24">
            <v>97.285254761273706</v>
          </cell>
          <cell r="DG24">
            <v>-0.8630000421232974</v>
          </cell>
          <cell r="DJ24" t="str">
            <v/>
          </cell>
          <cell r="DK24" t="str">
            <v>M</v>
          </cell>
          <cell r="DL24">
            <v>116.785625282418</v>
          </cell>
          <cell r="DM24">
            <v>-3.0889677553006987</v>
          </cell>
          <cell r="DN24">
            <v>113.114575380565</v>
          </cell>
          <cell r="DO24">
            <v>-5.8718648154565845</v>
          </cell>
          <cell r="DP24">
            <v>-4.2680744196046057</v>
          </cell>
          <cell r="DQ24">
            <v>117.85167844156</v>
          </cell>
          <cell r="DR24">
            <v>-0.83616715541248632</v>
          </cell>
          <cell r="DU24" t="str">
            <v/>
          </cell>
          <cell r="DV24" t="str">
            <v>M</v>
          </cell>
          <cell r="DW24">
            <v>91.196330465282003</v>
          </cell>
          <cell r="DX24">
            <v>-12.130585882074076</v>
          </cell>
          <cell r="DY24">
            <v>92.651054057306098</v>
          </cell>
          <cell r="DZ24">
            <v>-2.5553813831796668</v>
          </cell>
          <cell r="EA24">
            <v>-12.043206292520837</v>
          </cell>
          <cell r="EB24">
            <v>95.290604578582403</v>
          </cell>
          <cell r="EC24">
            <v>-1.3470229718131201</v>
          </cell>
          <cell r="EF24" t="str">
            <v/>
          </cell>
          <cell r="EG24" t="str">
            <v>M</v>
          </cell>
          <cell r="EH24">
            <v>102.34743602941801</v>
          </cell>
          <cell r="EI24">
            <v>-12.03260943481499</v>
          </cell>
          <cell r="EJ24">
            <v>99.247493353108794</v>
          </cell>
          <cell r="EK24">
            <v>-6.6684849746641239</v>
          </cell>
          <cell r="EL24">
            <v>-13.200192459195931</v>
          </cell>
          <cell r="EM24">
            <v>104.688800422396</v>
          </cell>
          <cell r="EN24">
            <v>-1.7013001735211992</v>
          </cell>
          <cell r="EQ24" t="str">
            <v/>
          </cell>
          <cell r="ER24" t="str">
            <v>M</v>
          </cell>
          <cell r="ES24">
            <v>112.56707648250099</v>
          </cell>
          <cell r="ET24">
            <v>-5.8715552387583383</v>
          </cell>
          <cell r="EU24">
            <v>111.147096583497</v>
          </cell>
          <cell r="EV24">
            <v>-2.9701311821934806</v>
          </cell>
          <cell r="EW24">
            <v>-5.8553228363979075</v>
          </cell>
          <cell r="EX24">
            <v>110.48297194817501</v>
          </cell>
          <cell r="EY24">
            <v>-1.4706162641368299</v>
          </cell>
          <cell r="FB24" t="str">
            <v/>
          </cell>
          <cell r="FC24" t="str">
            <v>M</v>
          </cell>
          <cell r="FD24">
            <v>99.052482488693997</v>
          </cell>
          <cell r="FE24">
            <v>-4.1779064928677743</v>
          </cell>
          <cell r="FF24">
            <v>98.751568039530596</v>
          </cell>
          <cell r="FG24">
            <v>-2.085602926504504</v>
          </cell>
          <cell r="FH24">
            <v>-4.5969164893698045</v>
          </cell>
          <cell r="FI24">
            <v>99.232860271484697</v>
          </cell>
          <cell r="FJ24">
            <v>-0.46749472926227859</v>
          </cell>
          <cell r="FM24" t="str">
            <v/>
          </cell>
          <cell r="FN24" t="str">
            <v>M</v>
          </cell>
          <cell r="FO24">
            <v>102.875258049444</v>
          </cell>
          <cell r="FP24">
            <v>2.2888581495660039</v>
          </cell>
          <cell r="FQ24">
            <v>102.875</v>
          </cell>
          <cell r="FR24">
            <v>10.243688113506799</v>
          </cell>
          <cell r="FS24">
            <v>2.2888846907221687</v>
          </cell>
          <cell r="FT24">
            <v>97.158451860440195</v>
          </cell>
          <cell r="FU24">
            <v>1.0340982579859512</v>
          </cell>
          <cell r="FX24" t="str">
            <v/>
          </cell>
          <cell r="FY24" t="str">
            <v>M</v>
          </cell>
          <cell r="FZ24">
            <v>109.129649476431</v>
          </cell>
          <cell r="GA24">
            <v>-16.061189074070548</v>
          </cell>
          <cell r="GB24">
            <v>101.89911218024</v>
          </cell>
          <cell r="GC24">
            <v>-5.0282351656046886</v>
          </cell>
          <cell r="GD24">
            <v>-15.554460128159819</v>
          </cell>
          <cell r="GE24">
            <v>103.13193709459701</v>
          </cell>
          <cell r="GF24">
            <v>0.71213495241357583</v>
          </cell>
          <cell r="GI24" t="str">
            <v/>
          </cell>
          <cell r="GJ24" t="str">
            <v>M</v>
          </cell>
          <cell r="GK24">
            <v>87.958971031990998</v>
          </cell>
          <cell r="GL24">
            <v>-28.002060396126527</v>
          </cell>
          <cell r="GM24">
            <v>85.784931598136197</v>
          </cell>
          <cell r="GN24">
            <v>-3.3415338327340227</v>
          </cell>
          <cell r="GO24">
            <v>-28.323486315748742</v>
          </cell>
          <cell r="GP24">
            <v>87.8678316140047</v>
          </cell>
          <cell r="GQ24">
            <v>-4.3256246646119063</v>
          </cell>
          <cell r="GT24" t="str">
            <v/>
          </cell>
          <cell r="GU24" t="str">
            <v>M</v>
          </cell>
          <cell r="GV24">
            <v>119.644953713574</v>
          </cell>
          <cell r="GW24">
            <v>0.38297366730350457</v>
          </cell>
          <cell r="GX24">
            <v>115.160592421632</v>
          </cell>
          <cell r="GY24">
            <v>-1.1590686538487271</v>
          </cell>
          <cell r="GZ24">
            <v>-5.16791089214233E-3</v>
          </cell>
          <cell r="HA24">
            <v>116.156512421082</v>
          </cell>
          <cell r="HB24">
            <v>5.6133674855301151E-2</v>
          </cell>
          <cell r="HE24" t="str">
            <v/>
          </cell>
          <cell r="HF24" t="str">
            <v>M</v>
          </cell>
          <cell r="HG24">
            <v>71.087766562707003</v>
          </cell>
          <cell r="HH24">
            <v>-9.8590610099217795</v>
          </cell>
          <cell r="HI24">
            <v>74.374252173130699</v>
          </cell>
          <cell r="HJ24">
            <v>-0.5557532748182159</v>
          </cell>
          <cell r="HK24">
            <v>-8.8905389538624515</v>
          </cell>
          <cell r="HL24">
            <v>75.5572119493483</v>
          </cell>
          <cell r="HM24">
            <v>0.95332981894110447</v>
          </cell>
          <cell r="HP24" t="str">
            <v/>
          </cell>
          <cell r="HQ24" t="str">
            <v>M</v>
          </cell>
          <cell r="HR24">
            <v>110.99766656153599</v>
          </cell>
          <cell r="HS24">
            <v>-8.013098393274829</v>
          </cell>
          <cell r="HT24">
            <v>106.44002567992401</v>
          </cell>
          <cell r="HU24">
            <v>-13.842236467896162</v>
          </cell>
          <cell r="HV24">
            <v>-9.2369901181007155</v>
          </cell>
          <cell r="HW24">
            <v>115.1097093221</v>
          </cell>
          <cell r="HX24">
            <v>-1.4118906988620239</v>
          </cell>
          <cell r="IA24" t="str">
            <v/>
          </cell>
          <cell r="IB24" t="str">
            <v>M</v>
          </cell>
          <cell r="IC24">
            <v>123.779018243004</v>
          </cell>
          <cell r="ID24">
            <v>-14.937387416702158</v>
          </cell>
          <cell r="IE24">
            <v>119.228070841891</v>
          </cell>
          <cell r="IF24">
            <v>-3.5172223884308185</v>
          </cell>
          <cell r="IG24">
            <v>-15.643169785034772</v>
          </cell>
          <cell r="IH24">
            <v>121.73926675326901</v>
          </cell>
          <cell r="II24">
            <v>-0.87075781132750718</v>
          </cell>
          <cell r="IL24" t="str">
            <v/>
          </cell>
          <cell r="IM24" t="str">
            <v>M</v>
          </cell>
          <cell r="IN24">
            <v>119.79805415189099</v>
          </cell>
          <cell r="IO24">
            <v>-3.4430721082187934</v>
          </cell>
          <cell r="IP24">
            <v>119.798</v>
          </cell>
          <cell r="IQ24">
            <v>2.4650176194874973</v>
          </cell>
          <cell r="IR24">
            <v>-3.4432175384863317</v>
          </cell>
          <cell r="IS24">
            <v>117.52888338072999</v>
          </cell>
          <cell r="IT24">
            <v>0.40695706940879883</v>
          </cell>
          <cell r="IW24" t="str">
            <v/>
          </cell>
          <cell r="IX24" t="str">
            <v>M</v>
          </cell>
          <cell r="IY24">
            <v>116.492378906974</v>
          </cell>
          <cell r="IZ24">
            <v>-7.3236255389016014</v>
          </cell>
          <cell r="JA24">
            <v>112.380178006202</v>
          </cell>
          <cell r="JB24">
            <v>-7.7847528507345887</v>
          </cell>
          <cell r="JC24">
            <v>-8.6169694168609396</v>
          </cell>
          <cell r="JD24">
            <v>117.606439904845</v>
          </cell>
          <cell r="JE24">
            <v>-1.1014185551175204</v>
          </cell>
          <cell r="JH24" t="str">
            <v/>
          </cell>
          <cell r="JI24" t="str">
            <v>M</v>
          </cell>
          <cell r="JJ24">
            <v>112.686092751133</v>
          </cell>
          <cell r="JK24">
            <v>-1.8912990394389846</v>
          </cell>
          <cell r="JL24">
            <v>110.59256236008</v>
          </cell>
          <cell r="JM24">
            <v>-0.33798352640097562</v>
          </cell>
          <cell r="JN24">
            <v>-2.1864549285890043</v>
          </cell>
          <cell r="JO24">
            <v>108.94142125353601</v>
          </cell>
          <cell r="JP24">
            <v>-1.2191761066766815</v>
          </cell>
          <cell r="JS24" t="str">
            <v/>
          </cell>
          <cell r="JT24" t="str">
            <v>M</v>
          </cell>
          <cell r="JU24">
            <v>114.73270137261601</v>
          </cell>
          <cell r="JV24">
            <v>-0.29513664872216372</v>
          </cell>
          <cell r="JW24">
            <v>109.76806487332099</v>
          </cell>
          <cell r="JX24">
            <v>-4.479791777130937</v>
          </cell>
          <cell r="JY24">
            <v>-0.6580205086594082</v>
          </cell>
          <cell r="JZ24">
            <v>111.685093452486</v>
          </cell>
          <cell r="KA24">
            <v>-0.35929730643720781</v>
          </cell>
          <cell r="KD24" t="str">
            <v/>
          </cell>
          <cell r="KE24" t="str">
            <v>M</v>
          </cell>
          <cell r="KF24">
            <v>80.360523997029006</v>
          </cell>
          <cell r="KG24">
            <v>17.70650160552945</v>
          </cell>
          <cell r="KH24">
            <v>79.184107318276503</v>
          </cell>
          <cell r="KI24">
            <v>2.3637239945511812</v>
          </cell>
          <cell r="KJ24">
            <v>18.761368564253292</v>
          </cell>
          <cell r="KK24">
            <v>77.130014074288695</v>
          </cell>
          <cell r="KL24">
            <v>-0.47649466200224433</v>
          </cell>
          <cell r="KO24" t="str">
            <v/>
          </cell>
          <cell r="KP24" t="str">
            <v>M</v>
          </cell>
          <cell r="KQ24">
            <v>99.025102306989993</v>
          </cell>
          <cell r="KR24">
            <v>-1.5423312973024705</v>
          </cell>
          <cell r="KS24">
            <v>97.803263379034505</v>
          </cell>
          <cell r="KT24">
            <v>8.5995456070553367E-2</v>
          </cell>
          <cell r="KU24">
            <v>-2.1110784432094123</v>
          </cell>
          <cell r="KV24">
            <v>98.7382130880939</v>
          </cell>
          <cell r="KW24">
            <v>-0.71912044015064691</v>
          </cell>
          <cell r="KZ24" t="str">
            <v/>
          </cell>
          <cell r="LA24" t="str">
            <v>M</v>
          </cell>
          <cell r="LB24">
            <v>124.55388247496499</v>
          </cell>
          <cell r="LC24">
            <v>-14.197076651480636</v>
          </cell>
          <cell r="LD24">
            <v>119.62773036125201</v>
          </cell>
          <cell r="LE24">
            <v>-3.4763519639398055</v>
          </cell>
          <cell r="LF24">
            <v>-14.149956078474807</v>
          </cell>
          <cell r="LG24">
            <v>115.843194021424</v>
          </cell>
          <cell r="LH24">
            <v>-2.767935601594524</v>
          </cell>
          <cell r="LK24" t="str">
            <v/>
          </cell>
          <cell r="LL24" t="str">
            <v>M</v>
          </cell>
          <cell r="LM24">
            <v>87.356294884147005</v>
          </cell>
          <cell r="LN24">
            <v>-7.3286684838977463</v>
          </cell>
          <cell r="LO24">
            <v>81.541414231723394</v>
          </cell>
          <cell r="LP24">
            <v>-14.92758752187655</v>
          </cell>
          <cell r="LQ24">
            <v>-5.9297711352231097</v>
          </cell>
          <cell r="LR24">
            <v>79.716445163377102</v>
          </cell>
          <cell r="LS24">
            <v>-15.553831687747646</v>
          </cell>
          <cell r="LV24" t="str">
            <v/>
          </cell>
          <cell r="LW24" t="str">
            <v>M</v>
          </cell>
          <cell r="LX24">
            <v>130.391496389948</v>
          </cell>
          <cell r="LY24">
            <v>2.5256320852519023</v>
          </cell>
          <cell r="LZ24">
            <v>129.138454483815</v>
          </cell>
          <cell r="MA24">
            <v>-2.095636429444403</v>
          </cell>
          <cell r="MB24">
            <v>2.4658153534238938</v>
          </cell>
          <cell r="MC24">
            <v>130.061867737375</v>
          </cell>
          <cell r="MD24">
            <v>3.4701164912670286E-2</v>
          </cell>
          <cell r="MG24" t="str">
            <v/>
          </cell>
          <cell r="MH24" t="str">
            <v>M</v>
          </cell>
          <cell r="MI24">
            <v>83.289528934694005</v>
          </cell>
          <cell r="MJ24">
            <v>-1.8613842249694268</v>
          </cell>
          <cell r="MK24">
            <v>85.6967205627559</v>
          </cell>
          <cell r="ML24">
            <v>-0.89261186874448617</v>
          </cell>
          <cell r="MM24">
            <v>-3.1252085613228098</v>
          </cell>
          <cell r="MN24">
            <v>86.898749548923206</v>
          </cell>
          <cell r="MO24">
            <v>-0.39481473987119681</v>
          </cell>
        </row>
        <row r="25">
          <cell r="A25" t="str">
            <v>2020-4</v>
          </cell>
          <cell r="B25">
            <v>2020</v>
          </cell>
          <cell r="C25">
            <v>4</v>
          </cell>
          <cell r="D25" t="str">
            <v/>
          </cell>
          <cell r="E25" t="str">
            <v>A</v>
          </cell>
          <cell r="F25">
            <v>64.239330605516002</v>
          </cell>
          <cell r="G25">
            <v>-50.56636654280473</v>
          </cell>
          <cell r="H25">
            <v>66.880849093220505</v>
          </cell>
          <cell r="I25">
            <v>-36.429168758351729</v>
          </cell>
          <cell r="J25">
            <v>-50.817329458198344</v>
          </cell>
          <cell r="K25">
            <v>123.84444799542899</v>
          </cell>
          <cell r="L25">
            <v>0.18651027510212437</v>
          </cell>
          <cell r="O25" t="str">
            <v/>
          </cell>
          <cell r="P25" t="str">
            <v>A</v>
          </cell>
          <cell r="Q25">
            <v>86.424023801160999</v>
          </cell>
          <cell r="R25">
            <v>-32.099068748941413</v>
          </cell>
          <cell r="S25">
            <v>87.903067922184405</v>
          </cell>
          <cell r="T25">
            <v>-30.999536409342234</v>
          </cell>
          <cell r="U25">
            <v>-32.739484591280416</v>
          </cell>
          <cell r="V25">
            <v>129.37826281784399</v>
          </cell>
          <cell r="W25">
            <v>0.66171416847070663</v>
          </cell>
          <cell r="Z25" t="str">
            <v/>
          </cell>
          <cell r="AA25" t="str">
            <v>A</v>
          </cell>
          <cell r="AB25">
            <v>79.469349515204001</v>
          </cell>
          <cell r="AC25">
            <v>-50.987454818089816</v>
          </cell>
          <cell r="AD25">
            <v>80.667170182064993</v>
          </cell>
          <cell r="AE25">
            <v>-23.268860724160913</v>
          </cell>
          <cell r="AF25">
            <v>-51.254512172469205</v>
          </cell>
          <cell r="AG25">
            <v>98.889413795426194</v>
          </cell>
          <cell r="AH25">
            <v>-5.3323218657794689</v>
          </cell>
          <cell r="AK25" t="str">
            <v/>
          </cell>
          <cell r="AL25" t="str">
            <v>A</v>
          </cell>
          <cell r="AM25">
            <v>63.891403111258001</v>
          </cell>
          <cell r="AN25">
            <v>-5.8626019049914415</v>
          </cell>
          <cell r="AO25">
            <v>64.025219266456901</v>
          </cell>
          <cell r="AP25">
            <v>-2.215526429114445</v>
          </cell>
          <cell r="AQ25">
            <v>-6.0122382626445274</v>
          </cell>
          <cell r="AR25">
            <v>63.809357121610503</v>
          </cell>
          <cell r="AS25">
            <v>-1.8522129140843093</v>
          </cell>
          <cell r="AV25" t="str">
            <v/>
          </cell>
          <cell r="AW25" t="str">
            <v>A</v>
          </cell>
          <cell r="AX25">
            <v>59.087526723175998</v>
          </cell>
          <cell r="AY25">
            <v>-45.533754838966964</v>
          </cell>
          <cell r="AZ25">
            <v>59.949420115721502</v>
          </cell>
          <cell r="BA25">
            <v>-34.13642933643488</v>
          </cell>
          <cell r="BB25">
            <v>-45.67767592127506</v>
          </cell>
          <cell r="BC25">
            <v>99.315847498505306</v>
          </cell>
          <cell r="BD25">
            <v>-0.63317204976428521</v>
          </cell>
          <cell r="BG25" t="str">
            <v/>
          </cell>
          <cell r="BH25" t="str">
            <v>A</v>
          </cell>
          <cell r="BI25">
            <v>95.962375985060007</v>
          </cell>
          <cell r="BJ25">
            <v>-14.913734862729234</v>
          </cell>
          <cell r="BK25">
            <v>95.953191487898394</v>
          </cell>
          <cell r="BL25">
            <v>-4.9871995435540324</v>
          </cell>
          <cell r="BM25">
            <v>-14.527112317818377</v>
          </cell>
          <cell r="BN25">
            <v>97.160612693317802</v>
          </cell>
          <cell r="BO25">
            <v>-2.6908384425637104</v>
          </cell>
          <cell r="BR25" t="str">
            <v/>
          </cell>
          <cell r="BS25" t="str">
            <v>A</v>
          </cell>
          <cell r="BT25">
            <v>54.752522963373998</v>
          </cell>
          <cell r="BU25">
            <v>-11.91409866171778</v>
          </cell>
          <cell r="BV25">
            <v>51.364494974624598</v>
          </cell>
          <cell r="BW25">
            <v>-10.378525574363218</v>
          </cell>
          <cell r="BX25">
            <v>-14.405315152732429</v>
          </cell>
          <cell r="BY25">
            <v>56.618367483889401</v>
          </cell>
          <cell r="BZ25">
            <v>-0.51685716521477232</v>
          </cell>
          <cell r="CC25" t="str">
            <v/>
          </cell>
          <cell r="CD25" t="str">
            <v>A</v>
          </cell>
          <cell r="CE25">
            <v>84.539408558380003</v>
          </cell>
          <cell r="CF25">
            <v>-32.636604789026208</v>
          </cell>
          <cell r="CG25">
            <v>84.461666722962093</v>
          </cell>
          <cell r="CH25">
            <v>-30.029479957519023</v>
          </cell>
          <cell r="CI25">
            <v>-32.734016446759739</v>
          </cell>
          <cell r="CJ25">
            <v>116.893371659198</v>
          </cell>
          <cell r="CK25">
            <v>-0.1733782528194171</v>
          </cell>
          <cell r="CN25" t="str">
            <v/>
          </cell>
          <cell r="CO25" t="str">
            <v>A</v>
          </cell>
          <cell r="CP25">
            <v>74.365585237142</v>
          </cell>
          <cell r="CQ25">
            <v>-23.938165536182588</v>
          </cell>
          <cell r="CR25">
            <v>76.505485938527897</v>
          </cell>
          <cell r="CS25">
            <v>-27.779379716228213</v>
          </cell>
          <cell r="CT25">
            <v>-23.662796303446292</v>
          </cell>
          <cell r="CU25">
            <v>81.931532181403895</v>
          </cell>
          <cell r="CV25">
            <v>-22.622678662121174</v>
          </cell>
          <cell r="CY25" t="str">
            <v/>
          </cell>
          <cell r="CZ25" t="str">
            <v>A</v>
          </cell>
          <cell r="DA25">
            <v>79.195586581076995</v>
          </cell>
          <cell r="DB25">
            <v>-21.23122242227851</v>
          </cell>
          <cell r="DC25">
            <v>81.1887614351688</v>
          </cell>
          <cell r="DD25">
            <v>-15.49093134918882</v>
          </cell>
          <cell r="DE25">
            <v>-22.093663458476158</v>
          </cell>
          <cell r="DF25">
            <v>96.726992252020906</v>
          </cell>
          <cell r="DG25">
            <v>-0.57384082574765105</v>
          </cell>
          <cell r="DJ25" t="str">
            <v/>
          </cell>
          <cell r="DK25" t="str">
            <v>A</v>
          </cell>
          <cell r="DL25">
            <v>67.554455378157996</v>
          </cell>
          <cell r="DM25">
            <v>-42.797799575144083</v>
          </cell>
          <cell r="DN25">
            <v>68.925739842419404</v>
          </cell>
          <cell r="DO25">
            <v>-39.065554009707213</v>
          </cell>
          <cell r="DP25">
            <v>-43.080427727746283</v>
          </cell>
          <cell r="DQ25">
            <v>116.71779180884501</v>
          </cell>
          <cell r="DR25">
            <v>-0.96213023667478703</v>
          </cell>
          <cell r="DU25" t="str">
            <v/>
          </cell>
          <cell r="DV25" t="str">
            <v>A</v>
          </cell>
          <cell r="DW25">
            <v>63.025211772494004</v>
          </cell>
          <cell r="DX25">
            <v>-38.417258768291553</v>
          </cell>
          <cell r="DY25">
            <v>62.044110325733797</v>
          </cell>
          <cell r="DZ25">
            <v>-33.034641691870483</v>
          </cell>
          <cell r="EA25">
            <v>-38.460316905321825</v>
          </cell>
          <cell r="EB25">
            <v>94.848657733449599</v>
          </cell>
          <cell r="EC25">
            <v>-0.46378847850456051</v>
          </cell>
          <cell r="EF25" t="str">
            <v/>
          </cell>
          <cell r="EG25" t="str">
            <v>A</v>
          </cell>
          <cell r="EH25">
            <v>73.649147962341004</v>
          </cell>
          <cell r="EI25">
            <v>-31.11478515470143</v>
          </cell>
          <cell r="EJ25">
            <v>74.978312122889093</v>
          </cell>
          <cell r="EK25">
            <v>-24.453193133929663</v>
          </cell>
          <cell r="EL25">
            <v>-31.304901743863127</v>
          </cell>
          <cell r="EM25">
            <v>94.346671210216698</v>
          </cell>
          <cell r="EN25">
            <v>-9.8789260842144646</v>
          </cell>
          <cell r="EQ25" t="str">
            <v/>
          </cell>
          <cell r="ER25" t="str">
            <v>A</v>
          </cell>
          <cell r="ES25">
            <v>84.366551575925001</v>
          </cell>
          <cell r="ET25">
            <v>-27.772533377949628</v>
          </cell>
          <cell r="EU25">
            <v>86.937194690704203</v>
          </cell>
          <cell r="EV25">
            <v>-21.781857229716838</v>
          </cell>
          <cell r="EW25">
            <v>-28.480548014193875</v>
          </cell>
          <cell r="EX25">
            <v>108.542458490922</v>
          </cell>
          <cell r="EY25">
            <v>-1.7563914357438304</v>
          </cell>
          <cell r="FB25" t="str">
            <v/>
          </cell>
          <cell r="FC25" t="str">
            <v>A</v>
          </cell>
          <cell r="FD25">
            <v>73.009198379089995</v>
          </cell>
          <cell r="FE25">
            <v>-25.959022188068669</v>
          </cell>
          <cell r="FF25">
            <v>75.649267207231603</v>
          </cell>
          <cell r="FG25">
            <v>-23.394363543727291</v>
          </cell>
          <cell r="FH25">
            <v>-26.919063449434699</v>
          </cell>
          <cell r="FI25">
            <v>98.502892635386402</v>
          </cell>
          <cell r="FJ25">
            <v>-0.7356107987830075</v>
          </cell>
          <cell r="FM25" t="str">
            <v/>
          </cell>
          <cell r="FN25" t="str">
            <v>A</v>
          </cell>
          <cell r="FO25">
            <v>90.088400928089996</v>
          </cell>
          <cell r="FP25">
            <v>-4.5390695186528953</v>
          </cell>
          <cell r="FQ25">
            <v>90.087999999999994</v>
          </cell>
          <cell r="FR25">
            <v>-12.429647630619689</v>
          </cell>
          <cell r="FS25">
            <v>-4.5394820497605286</v>
          </cell>
          <cell r="FT25">
            <v>97.698270456625707</v>
          </cell>
          <cell r="FU25">
            <v>0.55560642007852823</v>
          </cell>
          <cell r="FX25" t="str">
            <v/>
          </cell>
          <cell r="FY25" t="str">
            <v>A</v>
          </cell>
          <cell r="FZ25">
            <v>87.227889632309996</v>
          </cell>
          <cell r="GA25">
            <v>-31.600615320111519</v>
          </cell>
          <cell r="GB25">
            <v>84.085002913360697</v>
          </cell>
          <cell r="GC25">
            <v>-17.482104491126037</v>
          </cell>
          <cell r="GD25">
            <v>-34.896898129881151</v>
          </cell>
          <cell r="GE25">
            <v>83.214747301685804</v>
          </cell>
          <cell r="GF25">
            <v>-19.312339469239589</v>
          </cell>
          <cell r="GI25" t="str">
            <v/>
          </cell>
          <cell r="GJ25" t="str">
            <v>A</v>
          </cell>
          <cell r="GK25">
            <v>83.652314062859006</v>
          </cell>
          <cell r="GL25">
            <v>-27.256666553768209</v>
          </cell>
          <cell r="GM25">
            <v>85.012770364034395</v>
          </cell>
          <cell r="GN25">
            <v>-0.90011289828734187</v>
          </cell>
          <cell r="GO25">
            <v>-26.384816893450825</v>
          </cell>
          <cell r="GP25">
            <v>85.311712544521598</v>
          </cell>
          <cell r="GQ25">
            <v>-2.9090499020300151</v>
          </cell>
          <cell r="GT25" t="str">
            <v/>
          </cell>
          <cell r="GU25" t="str">
            <v>A</v>
          </cell>
          <cell r="GV25">
            <v>69.580796141484996</v>
          </cell>
          <cell r="GW25">
            <v>-41.161974339415011</v>
          </cell>
          <cell r="GX25">
            <v>69.9665594207476</v>
          </cell>
          <cell r="GY25">
            <v>-39.244356120900839</v>
          </cell>
          <cell r="GZ25">
            <v>-41.588664261801291</v>
          </cell>
          <cell r="HA25">
            <v>116.07220397753299</v>
          </cell>
          <cell r="HB25">
            <v>-7.2581762134332026E-2</v>
          </cell>
          <cell r="HE25" t="str">
            <v/>
          </cell>
          <cell r="HF25" t="str">
            <v>A</v>
          </cell>
          <cell r="HG25">
            <v>53.434169005710999</v>
          </cell>
          <cell r="HH25">
            <v>-36.030381864617198</v>
          </cell>
          <cell r="HI25">
            <v>55.510344817316799</v>
          </cell>
          <cell r="HJ25">
            <v>-25.363491806145365</v>
          </cell>
          <cell r="HK25">
            <v>-35.353497534764955</v>
          </cell>
          <cell r="HL25">
            <v>76.948173864853302</v>
          </cell>
          <cell r="HM25">
            <v>1.8409386471770146</v>
          </cell>
          <cell r="HP25" t="str">
            <v/>
          </cell>
          <cell r="HQ25" t="str">
            <v>A</v>
          </cell>
          <cell r="HR25">
            <v>52.368796060045</v>
          </cell>
          <cell r="HS25">
            <v>-55.025806707483461</v>
          </cell>
          <cell r="HT25">
            <v>53.542860225592698</v>
          </cell>
          <cell r="HU25">
            <v>-49.696686106971143</v>
          </cell>
          <cell r="HV25">
            <v>-55.185586672004796</v>
          </cell>
          <cell r="HW25">
            <v>113.14323499251</v>
          </cell>
          <cell r="HX25">
            <v>-1.7083479240551382</v>
          </cell>
          <cell r="IA25" t="str">
            <v/>
          </cell>
          <cell r="IB25" t="str">
            <v>A</v>
          </cell>
          <cell r="IC25">
            <v>75.029043585419004</v>
          </cell>
          <cell r="ID25">
            <v>-45.284634435844538</v>
          </cell>
          <cell r="IE25">
            <v>75.744163066493101</v>
          </cell>
          <cell r="IF25">
            <v>-36.471199666613863</v>
          </cell>
          <cell r="IG25">
            <v>-45.374007938569541</v>
          </cell>
          <cell r="IH25">
            <v>121.023324214806</v>
          </cell>
          <cell r="II25">
            <v>-0.58809499806995202</v>
          </cell>
          <cell r="IL25" t="str">
            <v/>
          </cell>
          <cell r="IM25" t="str">
            <v>A</v>
          </cell>
          <cell r="IN25">
            <v>94.399723646566997</v>
          </cell>
          <cell r="IO25">
            <v>-26.302415516405485</v>
          </cell>
          <cell r="IP25">
            <v>94.4</v>
          </cell>
          <cell r="IQ25">
            <v>-21.200687824504584</v>
          </cell>
          <cell r="IR25">
            <v>-26.302394391487304</v>
          </cell>
          <cell r="IS25">
            <v>94.867072035673402</v>
          </cell>
          <cell r="IT25">
            <v>-19.281908151585668</v>
          </cell>
          <cell r="IW25" t="str">
            <v/>
          </cell>
          <cell r="IX25" t="str">
            <v>A</v>
          </cell>
          <cell r="IY25">
            <v>70.287766485936004</v>
          </cell>
          <cell r="IZ25">
            <v>-42.187470593850065</v>
          </cell>
          <cell r="JA25">
            <v>70.435626907929105</v>
          </cell>
          <cell r="JB25">
            <v>-37.32379841572957</v>
          </cell>
          <cell r="JC25">
            <v>-42.755652226891812</v>
          </cell>
          <cell r="JD25">
            <v>117.19841765907201</v>
          </cell>
          <cell r="JE25">
            <v>-0.34693869324088622</v>
          </cell>
          <cell r="JH25" t="str">
            <v/>
          </cell>
          <cell r="JI25" t="str">
            <v>A</v>
          </cell>
          <cell r="JJ25">
            <v>89.999164516476995</v>
          </cell>
          <cell r="JK25">
            <v>-17.401280399971423</v>
          </cell>
          <cell r="JL25">
            <v>93.668078382513698</v>
          </cell>
          <cell r="JM25">
            <v>-15.303455871165738</v>
          </cell>
          <cell r="JN25">
            <v>-15.821034077764399</v>
          </cell>
          <cell r="JO25">
            <v>107.211738639285</v>
          </cell>
          <cell r="JP25">
            <v>-1.587718054664963</v>
          </cell>
          <cell r="JS25" t="str">
            <v/>
          </cell>
          <cell r="JT25" t="str">
            <v>A</v>
          </cell>
          <cell r="JU25">
            <v>87.887861862951993</v>
          </cell>
          <cell r="JV25">
            <v>-19.776667681800301</v>
          </cell>
          <cell r="JW25">
            <v>88.122804624813597</v>
          </cell>
          <cell r="JX25">
            <v>-19.719087034546291</v>
          </cell>
          <cell r="JY25">
            <v>-21.464518936795272</v>
          </cell>
          <cell r="JZ25">
            <v>110.84279115509101</v>
          </cell>
          <cell r="KA25">
            <v>-0.75417611371148052</v>
          </cell>
          <cell r="KD25" t="str">
            <v/>
          </cell>
          <cell r="KE25" t="str">
            <v>A</v>
          </cell>
          <cell r="KF25">
            <v>71.555650034001005</v>
          </cell>
          <cell r="KG25">
            <v>17.541347531333077</v>
          </cell>
          <cell r="KH25">
            <v>76.296720227145201</v>
          </cell>
          <cell r="KI25">
            <v>-3.6464224816295521</v>
          </cell>
          <cell r="KJ25">
            <v>17.928771984430224</v>
          </cell>
          <cell r="KK25">
            <v>76.381672922895703</v>
          </cell>
          <cell r="KL25">
            <v>-0.97023339146835708</v>
          </cell>
          <cell r="KO25" t="str">
            <v/>
          </cell>
          <cell r="KP25" t="str">
            <v>A</v>
          </cell>
          <cell r="KQ25">
            <v>76.722194537188997</v>
          </cell>
          <cell r="KR25">
            <v>-20.354595984282529</v>
          </cell>
          <cell r="KS25">
            <v>77.989841523035906</v>
          </cell>
          <cell r="KT25">
            <v>-20.258446570654897</v>
          </cell>
          <cell r="KU25">
            <v>-20.67981913615494</v>
          </cell>
          <cell r="KV25">
            <v>82.150896595548105</v>
          </cell>
          <cell r="KW25">
            <v>-16.799287706115003</v>
          </cell>
          <cell r="KZ25" t="str">
            <v/>
          </cell>
          <cell r="LA25" t="str">
            <v>A</v>
          </cell>
          <cell r="LB25">
            <v>100.538971233151</v>
          </cell>
          <cell r="LC25">
            <v>-30.502048549222931</v>
          </cell>
          <cell r="LD25">
            <v>101.170293090831</v>
          </cell>
          <cell r="LE25">
            <v>-15.429062488006096</v>
          </cell>
          <cell r="LF25">
            <v>-30.896755169591806</v>
          </cell>
          <cell r="LG25">
            <v>113.07562639557101</v>
          </cell>
          <cell r="LH25">
            <v>-2.3890636383361095</v>
          </cell>
          <cell r="LK25" t="str">
            <v/>
          </cell>
          <cell r="LL25" t="str">
            <v>A</v>
          </cell>
          <cell r="LM25">
            <v>70.502135181699003</v>
          </cell>
          <cell r="LN25">
            <v>-18.343218054392025</v>
          </cell>
          <cell r="LO25">
            <v>71.1351005501798</v>
          </cell>
          <cell r="LP25">
            <v>-12.761998034484733</v>
          </cell>
          <cell r="LQ25">
            <v>-17.949349461733664</v>
          </cell>
          <cell r="LR25">
            <v>71.994663929102501</v>
          </cell>
          <cell r="LS25">
            <v>-9.6865599293207083</v>
          </cell>
          <cell r="LV25" t="str">
            <v/>
          </cell>
          <cell r="LW25" t="str">
            <v>A</v>
          </cell>
          <cell r="LX25">
            <v>100.829091327421</v>
          </cell>
          <cell r="LY25">
            <v>-11.582436353747374</v>
          </cell>
          <cell r="LZ25">
            <v>105.196271606172</v>
          </cell>
          <cell r="MA25">
            <v>-18.539932952847661</v>
          </cell>
          <cell r="MB25">
            <v>-12.299393016552251</v>
          </cell>
          <cell r="MC25">
            <v>107.155865162925</v>
          </cell>
          <cell r="MD25">
            <v>-17.61162051025018</v>
          </cell>
          <cell r="MG25" t="str">
            <v/>
          </cell>
          <cell r="MH25" t="str">
            <v>A</v>
          </cell>
          <cell r="MI25">
            <v>53.564083523770996</v>
          </cell>
          <cell r="MJ25">
            <v>-39.116587283092677</v>
          </cell>
          <cell r="MK25">
            <v>53.641886718671799</v>
          </cell>
          <cell r="ML25">
            <v>-37.404971431328313</v>
          </cell>
          <cell r="MM25">
            <v>-39.151094962033561</v>
          </cell>
          <cell r="MN25">
            <v>86.211927985422705</v>
          </cell>
          <cell r="MO25">
            <v>-0.79036990413058494</v>
          </cell>
        </row>
        <row r="26">
          <cell r="A26" t="str">
            <v>2020-5</v>
          </cell>
          <cell r="B26">
            <v>2020</v>
          </cell>
          <cell r="C26">
            <v>5</v>
          </cell>
          <cell r="D26" t="str">
            <v/>
          </cell>
          <cell r="E26" t="str">
            <v>M</v>
          </cell>
          <cell r="F26">
            <v>69.304690572742004</v>
          </cell>
          <cell r="G26">
            <v>-50.64995294465249</v>
          </cell>
          <cell r="H26">
            <v>68.867872909922795</v>
          </cell>
          <cell r="I26">
            <v>2.9709907150441861</v>
          </cell>
          <cell r="J26">
            <v>-49.217047447825266</v>
          </cell>
          <cell r="K26">
            <v>124.580803163366</v>
          </cell>
          <cell r="L26">
            <v>0.59458068557436228</v>
          </cell>
          <cell r="O26" t="str">
            <v/>
          </cell>
          <cell r="P26" t="str">
            <v>M</v>
          </cell>
          <cell r="Q26">
            <v>93.051723921927007</v>
          </cell>
          <cell r="R26">
            <v>-28.871737902633566</v>
          </cell>
          <cell r="S26">
            <v>94.022650019929301</v>
          </cell>
          <cell r="T26">
            <v>6.9617389272035535</v>
          </cell>
          <cell r="U26">
            <v>-27.259996571040617</v>
          </cell>
          <cell r="V26">
            <v>130.609687757259</v>
          </cell>
          <cell r="W26">
            <v>0.9518020358248056</v>
          </cell>
          <cell r="Z26" t="str">
            <v/>
          </cell>
          <cell r="AA26" t="str">
            <v>M</v>
          </cell>
          <cell r="AB26">
            <v>72.313923275020002</v>
          </cell>
          <cell r="AC26">
            <v>-49.334589130603632</v>
          </cell>
          <cell r="AD26">
            <v>77.130791740364899</v>
          </cell>
          <cell r="AE26">
            <v>-4.3839128529221005</v>
          </cell>
          <cell r="AF26">
            <v>-50.435644758128909</v>
          </cell>
          <cell r="AG26">
            <v>95.451640695547596</v>
          </cell>
          <cell r="AH26">
            <v>-3.4763813111384838</v>
          </cell>
          <cell r="AK26" t="str">
            <v/>
          </cell>
          <cell r="AL26" t="str">
            <v>M</v>
          </cell>
          <cell r="AM26">
            <v>63.422036374812002</v>
          </cell>
          <cell r="AN26">
            <v>-8.6063477486627509</v>
          </cell>
          <cell r="AO26">
            <v>62.554166492803503</v>
          </cell>
          <cell r="AP26">
            <v>-2.297614581421803</v>
          </cell>
          <cell r="AQ26">
            <v>-8.6144076183079683</v>
          </cell>
          <cell r="AR26">
            <v>62.7450706553198</v>
          </cell>
          <cell r="AS26">
            <v>-1.6679159833288117</v>
          </cell>
          <cell r="AV26" t="str">
            <v/>
          </cell>
          <cell r="AW26" t="str">
            <v>M</v>
          </cell>
          <cell r="AX26">
            <v>61.919682389293001</v>
          </cell>
          <cell r="AY26">
            <v>-47.018057909019284</v>
          </cell>
          <cell r="AZ26">
            <v>61.006891658790003</v>
          </cell>
          <cell r="BA26">
            <v>1.7639395694357685</v>
          </cell>
          <cell r="BB26">
            <v>-45.837847831013839</v>
          </cell>
          <cell r="BC26">
            <v>98.689341424541595</v>
          </cell>
          <cell r="BD26">
            <v>-0.63082185748164665</v>
          </cell>
          <cell r="BG26" t="str">
            <v/>
          </cell>
          <cell r="BH26" t="str">
            <v>M</v>
          </cell>
          <cell r="BI26">
            <v>103.29716569131899</v>
          </cell>
          <cell r="BJ26">
            <v>-15.705410666881756</v>
          </cell>
          <cell r="BK26">
            <v>95.428250540119393</v>
          </cell>
          <cell r="BL26">
            <v>-0.54708023739388212</v>
          </cell>
          <cell r="BM26">
            <v>-14.668706566870812</v>
          </cell>
          <cell r="BN26">
            <v>95.057058387568702</v>
          </cell>
          <cell r="BO26">
            <v>-2.1650278311735791</v>
          </cell>
          <cell r="BR26" t="str">
            <v/>
          </cell>
          <cell r="BS26" t="str">
            <v>M</v>
          </cell>
          <cell r="BT26">
            <v>56.205213146013001</v>
          </cell>
          <cell r="BU26">
            <v>-16.935010435519789</v>
          </cell>
          <cell r="BV26">
            <v>51.303335560665303</v>
          </cell>
          <cell r="BW26">
            <v>-0.1190694350046817</v>
          </cell>
          <cell r="BX26">
            <v>-16.331276236869801</v>
          </cell>
          <cell r="BY26">
            <v>57.201488579836798</v>
          </cell>
          <cell r="BZ26">
            <v>1.0299150644237902</v>
          </cell>
          <cell r="CC26" t="str">
            <v/>
          </cell>
          <cell r="CD26" t="str">
            <v>M</v>
          </cell>
          <cell r="CE26">
            <v>85.580986922015001</v>
          </cell>
          <cell r="CF26">
            <v>-30.34735096957019</v>
          </cell>
          <cell r="CG26">
            <v>84.452968629131803</v>
          </cell>
          <cell r="CH26">
            <v>-1.0298273959974402E-2</v>
          </cell>
          <cell r="CI26">
            <v>-29.763685195978017</v>
          </cell>
          <cell r="CJ26">
            <v>117.016335376688</v>
          </cell>
          <cell r="CK26">
            <v>0.10519306248476534</v>
          </cell>
          <cell r="CN26" t="str">
            <v/>
          </cell>
          <cell r="CO26" t="str">
            <v>M</v>
          </cell>
          <cell r="CP26">
            <v>66.186975042556</v>
          </cell>
          <cell r="CQ26">
            <v>-30.085788672211532</v>
          </cell>
          <cell r="CR26">
            <v>67.607933860734406</v>
          </cell>
          <cell r="CS26">
            <v>-11.629953027084451</v>
          </cell>
          <cell r="CT26">
            <v>-29.109330286559036</v>
          </cell>
          <cell r="CU26">
            <v>82.370652496555493</v>
          </cell>
          <cell r="CV26">
            <v>0.53596009187201044</v>
          </cell>
          <cell r="CY26" t="str">
            <v/>
          </cell>
          <cell r="CZ26" t="str">
            <v>M</v>
          </cell>
          <cell r="DA26">
            <v>77.789461059752</v>
          </cell>
          <cell r="DB26">
            <v>-26.868479509307857</v>
          </cell>
          <cell r="DC26">
            <v>77.055407848698195</v>
          </cell>
          <cell r="DD26">
            <v>-5.0910415597005816</v>
          </cell>
          <cell r="DE26">
            <v>-26.26616822261207</v>
          </cell>
          <cell r="DF26">
            <v>96.473739962604299</v>
          </cell>
          <cell r="DG26">
            <v>-0.26182173509206441</v>
          </cell>
          <cell r="DJ26" t="str">
            <v/>
          </cell>
          <cell r="DK26" t="str">
            <v>M</v>
          </cell>
          <cell r="DL26">
            <v>71.246647195053995</v>
          </cell>
          <cell r="DM26">
            <v>-42.570174082096749</v>
          </cell>
          <cell r="DN26">
            <v>70.952651003002501</v>
          </cell>
          <cell r="DO26">
            <v>2.9407173070860049</v>
          </cell>
          <cell r="DP26">
            <v>-41.336685721005026</v>
          </cell>
          <cell r="DQ26">
            <v>115.927450837932</v>
          </cell>
          <cell r="DR26">
            <v>-0.67713838538634386</v>
          </cell>
          <cell r="DU26" t="str">
            <v/>
          </cell>
          <cell r="DV26" t="str">
            <v>M</v>
          </cell>
          <cell r="DW26">
            <v>68.677343668042994</v>
          </cell>
          <cell r="DX26">
            <v>-30.574359777815424</v>
          </cell>
          <cell r="DY26">
            <v>66.394665186556097</v>
          </cell>
          <cell r="DZ26">
            <v>7.0120352084698023</v>
          </cell>
          <cell r="EA26">
            <v>-29.961255219912982</v>
          </cell>
          <cell r="EB26">
            <v>95.600218050569495</v>
          </cell>
          <cell r="EC26">
            <v>0.7923784427524363</v>
          </cell>
          <cell r="EF26" t="str">
            <v/>
          </cell>
          <cell r="EG26" t="str">
            <v>M</v>
          </cell>
          <cell r="EH26">
            <v>78.593233097709003</v>
          </cell>
          <cell r="EI26">
            <v>-31.532698750865034</v>
          </cell>
          <cell r="EJ26">
            <v>76.926152100010896</v>
          </cell>
          <cell r="EK26">
            <v>2.5978712003136284</v>
          </cell>
          <cell r="EL26">
            <v>-30.409331985882666</v>
          </cell>
          <cell r="EM26">
            <v>93.253011651977403</v>
          </cell>
          <cell r="EN26">
            <v>-1.1591925228633442</v>
          </cell>
          <cell r="EQ26" t="str">
            <v/>
          </cell>
          <cell r="ER26" t="str">
            <v>M</v>
          </cell>
          <cell r="ES26">
            <v>86.608251327725995</v>
          </cell>
          <cell r="ET26">
            <v>-27.538752767734898</v>
          </cell>
          <cell r="EU26">
            <v>86.930159684330306</v>
          </cell>
          <cell r="EV26">
            <v>-8.0920558788721841E-3</v>
          </cell>
          <cell r="EW26">
            <v>-26.308719428355786</v>
          </cell>
          <cell r="EX26">
            <v>106.779206961792</v>
          </cell>
          <cell r="EY26">
            <v>-1.6244809207794686</v>
          </cell>
          <cell r="FB26" t="str">
            <v/>
          </cell>
          <cell r="FC26" t="str">
            <v>M</v>
          </cell>
          <cell r="FD26">
            <v>69.400114768291999</v>
          </cell>
          <cell r="FE26">
            <v>-32.754684522211974</v>
          </cell>
          <cell r="FF26">
            <v>69.589843864296796</v>
          </cell>
          <cell r="FG26">
            <v>-8.0098903355346192</v>
          </cell>
          <cell r="FH26">
            <v>-31.060163723786072</v>
          </cell>
          <cell r="FI26">
            <v>97.586997771600295</v>
          </cell>
          <cell r="FJ26">
            <v>-0.92981519555607361</v>
          </cell>
          <cell r="FM26" t="str">
            <v/>
          </cell>
          <cell r="FN26" t="str">
            <v>M</v>
          </cell>
          <cell r="FO26">
            <v>85.899390049402996</v>
          </cell>
          <cell r="FP26">
            <v>-13.784263606039278</v>
          </cell>
          <cell r="FQ26">
            <v>85.899000000000001</v>
          </cell>
          <cell r="FR26">
            <v>-4.6498978776307487</v>
          </cell>
          <cell r="FS26">
            <v>-13.784589443256747</v>
          </cell>
          <cell r="FT26">
            <v>97.569199413304204</v>
          </cell>
          <cell r="FU26">
            <v>-0.13211190200015377</v>
          </cell>
          <cell r="FX26" t="str">
            <v/>
          </cell>
          <cell r="FY26" t="str">
            <v>M</v>
          </cell>
          <cell r="FZ26">
            <v>63.405369690317002</v>
          </cell>
          <cell r="GA26">
            <v>-46.96791533083465</v>
          </cell>
          <cell r="GB26">
            <v>62.521044956864401</v>
          </cell>
          <cell r="GC26">
            <v>-25.645426900579782</v>
          </cell>
          <cell r="GD26">
            <v>-44.335478524383923</v>
          </cell>
          <cell r="GE26">
            <v>84.197349468294206</v>
          </cell>
          <cell r="GF26">
            <v>1.1808029207203945</v>
          </cell>
          <cell r="GI26" t="str">
            <v/>
          </cell>
          <cell r="GJ26" t="str">
            <v>M</v>
          </cell>
          <cell r="GK26">
            <v>89.285132322245005</v>
          </cell>
          <cell r="GL26">
            <v>-17.831028162061756</v>
          </cell>
          <cell r="GM26">
            <v>83.657428511010806</v>
          </cell>
          <cell r="GN26">
            <v>-1.5942803030884134</v>
          </cell>
          <cell r="GO26">
            <v>-17.618705130922152</v>
          </cell>
          <cell r="GP26">
            <v>84.541916188265205</v>
          </cell>
          <cell r="GQ26">
            <v>-0.90233372803840906</v>
          </cell>
          <cell r="GT26" t="str">
            <v/>
          </cell>
          <cell r="GU26" t="str">
            <v>M</v>
          </cell>
          <cell r="GV26">
            <v>71.116484501659997</v>
          </cell>
          <cell r="GW26">
            <v>-40.386902359314767</v>
          </cell>
          <cell r="GX26">
            <v>71.170603466030698</v>
          </cell>
          <cell r="GY26">
            <v>1.7208850274350596</v>
          </cell>
          <cell r="GZ26">
            <v>-39.535363083757694</v>
          </cell>
          <cell r="HA26">
            <v>115.860570489773</v>
          </cell>
          <cell r="HB26">
            <v>-0.1823291714189908</v>
          </cell>
          <cell r="HE26" t="str">
            <v/>
          </cell>
          <cell r="HF26" t="str">
            <v>M</v>
          </cell>
          <cell r="HG26">
            <v>57.661445446762997</v>
          </cell>
          <cell r="HH26">
            <v>-29.238785012270174</v>
          </cell>
          <cell r="HI26">
            <v>55.3607637810494</v>
          </cell>
          <cell r="HJ26">
            <v>-0.26946515421525374</v>
          </cell>
          <cell r="HK26">
            <v>-28.679013108681705</v>
          </cell>
          <cell r="HL26">
            <v>78.634144944199804</v>
          </cell>
          <cell r="HM26">
            <v>2.1910475514436896</v>
          </cell>
          <cell r="HP26" t="str">
            <v/>
          </cell>
          <cell r="HQ26" t="str">
            <v>M</v>
          </cell>
          <cell r="HR26">
            <v>51.341734778548997</v>
          </cell>
          <cell r="HS26">
            <v>-58.569665856027655</v>
          </cell>
          <cell r="HT26">
            <v>49.351875994538602</v>
          </cell>
          <cell r="HU26">
            <v>-7.82734469805344</v>
          </cell>
          <cell r="HV26">
            <v>-57.796857979788228</v>
          </cell>
          <cell r="HW26">
            <v>111.43493601712299</v>
          </cell>
          <cell r="HX26">
            <v>-1.5098551632363151</v>
          </cell>
          <cell r="IA26" t="str">
            <v/>
          </cell>
          <cell r="IB26" t="str">
            <v>M</v>
          </cell>
          <cell r="IC26">
            <v>84.014857198124005</v>
          </cell>
          <cell r="ID26">
            <v>-39.189607243250343</v>
          </cell>
          <cell r="IE26">
            <v>85.009292979614202</v>
          </cell>
          <cell r="IF26">
            <v>12.232137154895462</v>
          </cell>
          <cell r="IG26">
            <v>-37.454391404990801</v>
          </cell>
          <cell r="IH26">
            <v>120.769625174097</v>
          </cell>
          <cell r="II26">
            <v>-0.20962822030793052</v>
          </cell>
          <cell r="IL26" t="str">
            <v/>
          </cell>
          <cell r="IM26" t="str">
            <v>M</v>
          </cell>
          <cell r="IN26">
            <v>91.250815105908003</v>
          </cell>
          <cell r="IO26">
            <v>-29.505063432818819</v>
          </cell>
          <cell r="IP26">
            <v>91.251000000000005</v>
          </cell>
          <cell r="IQ26">
            <v>-3.3358050847457688</v>
          </cell>
          <cell r="IR26">
            <v>-29.504878595211796</v>
          </cell>
          <cell r="IS26">
            <v>95.426419983516297</v>
          </cell>
          <cell r="IT26">
            <v>0.58961232368651562</v>
          </cell>
          <cell r="IW26" t="str">
            <v/>
          </cell>
          <cell r="IX26" t="str">
            <v>M</v>
          </cell>
          <cell r="IY26">
            <v>78.667635163653003</v>
          </cell>
          <cell r="IZ26">
            <v>-38.641253628556541</v>
          </cell>
          <cell r="JA26">
            <v>78.127116307169999</v>
          </cell>
          <cell r="JB26">
            <v>10.919884917465028</v>
          </cell>
          <cell r="JC26">
            <v>-36.910948597973913</v>
          </cell>
          <cell r="JD26">
            <v>117.74941983094</v>
          </cell>
          <cell r="JE26">
            <v>0.47014471942005848</v>
          </cell>
          <cell r="JH26" t="str">
            <v/>
          </cell>
          <cell r="JI26" t="str">
            <v>M</v>
          </cell>
          <cell r="JJ26">
            <v>93.659404554098998</v>
          </cell>
          <cell r="JK26">
            <v>-16.737531032950962</v>
          </cell>
          <cell r="JL26">
            <v>92.359183250449107</v>
          </cell>
          <cell r="JM26">
            <v>-1.39737587731803</v>
          </cell>
          <cell r="JN26">
            <v>-16.903872398641507</v>
          </cell>
          <cell r="JO26">
            <v>105.527120713651</v>
          </cell>
          <cell r="JP26">
            <v>-1.5712998847093742</v>
          </cell>
          <cell r="JS26" t="str">
            <v/>
          </cell>
          <cell r="JT26" t="str">
            <v>M</v>
          </cell>
          <cell r="JU26">
            <v>87.868290093050007</v>
          </cell>
          <cell r="JV26">
            <v>-22.6598020694552</v>
          </cell>
          <cell r="JW26">
            <v>88.796258388717405</v>
          </cell>
          <cell r="JX26">
            <v>0.76422189099751847</v>
          </cell>
          <cell r="JY26">
            <v>-19.928418429394096</v>
          </cell>
          <cell r="JZ26">
            <v>109.44382934112301</v>
          </cell>
          <cell r="KA26">
            <v>-1.2621134846835242</v>
          </cell>
          <cell r="KD26" t="str">
            <v/>
          </cell>
          <cell r="KE26" t="str">
            <v>M</v>
          </cell>
          <cell r="KF26">
            <v>72.765629323742004</v>
          </cell>
          <cell r="KG26">
            <v>15.463751163589368</v>
          </cell>
          <cell r="KH26">
            <v>74.1687387802573</v>
          </cell>
          <cell r="KI26">
            <v>-2.7890863991959614</v>
          </cell>
          <cell r="KJ26">
            <v>15.820211379047567</v>
          </cell>
          <cell r="KK26">
            <v>75.564932001788904</v>
          </cell>
          <cell r="KL26">
            <v>-1.0692891237552062</v>
          </cell>
          <cell r="KO26" t="str">
            <v/>
          </cell>
          <cell r="KP26" t="str">
            <v>M</v>
          </cell>
          <cell r="KQ26">
            <v>83.944548696886997</v>
          </cell>
          <cell r="KR26">
            <v>-19.5937816085669</v>
          </cell>
          <cell r="KS26">
            <v>81.602643909567206</v>
          </cell>
          <cell r="KT26">
            <v>4.6324012409541648</v>
          </cell>
          <cell r="KU26">
            <v>-18.735495947368694</v>
          </cell>
          <cell r="KV26">
            <v>82.578454193429295</v>
          </cell>
          <cell r="KW26">
            <v>0.52045396410726474</v>
          </cell>
          <cell r="KZ26" t="str">
            <v/>
          </cell>
          <cell r="LA26" t="str">
            <v>M</v>
          </cell>
          <cell r="LB26">
            <v>95.543800145429998</v>
          </cell>
          <cell r="LC26">
            <v>-41.454708252443837</v>
          </cell>
          <cell r="LD26">
            <v>95.358990514705695</v>
          </cell>
          <cell r="LE26">
            <v>-5.7440800046985041</v>
          </cell>
          <cell r="LF26">
            <v>-41.058334174962127</v>
          </cell>
          <cell r="LG26">
            <v>111.141958461432</v>
          </cell>
          <cell r="LH26">
            <v>-1.7100660821232012</v>
          </cell>
          <cell r="LK26" t="str">
            <v/>
          </cell>
          <cell r="LL26" t="str">
            <v>M</v>
          </cell>
          <cell r="LM26">
            <v>65.848115298333994</v>
          </cell>
          <cell r="LN26">
            <v>-25.92254522872161</v>
          </cell>
          <cell r="LO26">
            <v>65.841983633367704</v>
          </cell>
          <cell r="LP26">
            <v>-7.4409354536277732</v>
          </cell>
          <cell r="LQ26">
            <v>-25.403499558139043</v>
          </cell>
          <cell r="LR26">
            <v>71.595167026136195</v>
          </cell>
          <cell r="LS26">
            <v>-0.55489793432429124</v>
          </cell>
          <cell r="LV26" t="str">
            <v/>
          </cell>
          <cell r="LW26" t="str">
            <v>M</v>
          </cell>
          <cell r="LX26">
            <v>89.072517722742006</v>
          </cell>
          <cell r="LY26">
            <v>-32.305040352726735</v>
          </cell>
          <cell r="LZ26">
            <v>87.955915630862805</v>
          </cell>
          <cell r="MA26">
            <v>-16.388751913045642</v>
          </cell>
          <cell r="MB26">
            <v>-32.763056536458201</v>
          </cell>
          <cell r="MC26">
            <v>108.35018362284301</v>
          </cell>
          <cell r="MD26">
            <v>1.1145619123154002</v>
          </cell>
          <cell r="MG26" t="str">
            <v/>
          </cell>
          <cell r="MH26" t="str">
            <v>M</v>
          </cell>
          <cell r="MI26">
            <v>49.876144661418003</v>
          </cell>
          <cell r="MJ26">
            <v>-39.992190009370297</v>
          </cell>
          <cell r="MK26">
            <v>50.398881410289398</v>
          </cell>
          <cell r="ML26">
            <v>-6.0456585455141436</v>
          </cell>
          <cell r="MM26">
            <v>-38.575666690014579</v>
          </cell>
          <cell r="MN26">
            <v>85.577257903701707</v>
          </cell>
          <cell r="MO26">
            <v>-0.73617432825340845</v>
          </cell>
        </row>
        <row r="27">
          <cell r="A27" t="str">
            <v>2020-6</v>
          </cell>
          <cell r="B27">
            <v>2020</v>
          </cell>
          <cell r="C27">
            <v>6</v>
          </cell>
          <cell r="D27" t="str">
            <v/>
          </cell>
          <cell r="E27" t="str">
            <v>J</v>
          </cell>
          <cell r="F27">
            <v>117.40177131991</v>
          </cell>
          <cell r="G27">
            <v>-14.469344919499063</v>
          </cell>
          <cell r="H27">
            <v>117.39638092033501</v>
          </cell>
          <cell r="I27">
            <v>70.46610554370703</v>
          </cell>
          <cell r="J27">
            <v>-15.48983466380742</v>
          </cell>
          <cell r="K27">
            <v>125.801715721454</v>
          </cell>
          <cell r="L27">
            <v>0.98001660535691737</v>
          </cell>
          <cell r="O27" t="str">
            <v/>
          </cell>
          <cell r="P27" t="str">
            <v>J</v>
          </cell>
          <cell r="Q27">
            <v>111.916309998388</v>
          </cell>
          <cell r="R27">
            <v>-12.642964119029108</v>
          </cell>
          <cell r="S27">
            <v>112.562010334728</v>
          </cell>
          <cell r="T27">
            <v>19.717972542646955</v>
          </cell>
          <cell r="U27">
            <v>-13.358269158606944</v>
          </cell>
          <cell r="V27">
            <v>132.355778302403</v>
          </cell>
          <cell r="W27">
            <v>1.3368767471438625</v>
          </cell>
          <cell r="Z27" t="str">
            <v/>
          </cell>
          <cell r="AA27" t="str">
            <v>J</v>
          </cell>
          <cell r="AB27">
            <v>91.248147714762993</v>
          </cell>
          <cell r="AC27">
            <v>-47.411349592257103</v>
          </cell>
          <cell r="AD27">
            <v>81.237339362957897</v>
          </cell>
          <cell r="AE27">
            <v>5.3241351863939412</v>
          </cell>
          <cell r="AF27">
            <v>-47.872607331345293</v>
          </cell>
          <cell r="AG27">
            <v>94.081364712166504</v>
          </cell>
          <cell r="AH27">
            <v>-1.4355709062683601</v>
          </cell>
          <cell r="AK27" t="str">
            <v/>
          </cell>
          <cell r="AL27" t="str">
            <v>J</v>
          </cell>
          <cell r="AM27">
            <v>59.743360591996002</v>
          </cell>
          <cell r="AN27">
            <v>-10.790077460150387</v>
          </cell>
          <cell r="AO27">
            <v>61.5297231333304</v>
          </cell>
          <cell r="AP27">
            <v>-1.6376900483374812</v>
          </cell>
          <cell r="AQ27">
            <v>-10.692061369791849</v>
          </cell>
          <cell r="AR27">
            <v>61.985667041219997</v>
          </cell>
          <cell r="AS27">
            <v>-1.2103000381838238</v>
          </cell>
          <cell r="AV27" t="str">
            <v/>
          </cell>
          <cell r="AW27" t="str">
            <v>J</v>
          </cell>
          <cell r="AX27">
            <v>92.282494150835007</v>
          </cell>
          <cell r="AY27">
            <v>-14.514251683282261</v>
          </cell>
          <cell r="AZ27">
            <v>90.269936677377899</v>
          </cell>
          <cell r="BA27">
            <v>47.966785756362349</v>
          </cell>
          <cell r="BB27">
            <v>-16.343217355550959</v>
          </cell>
          <cell r="BC27">
            <v>98.343306453955407</v>
          </cell>
          <cell r="BD27">
            <v>-0.35063053982457559</v>
          </cell>
          <cell r="BG27" t="str">
            <v/>
          </cell>
          <cell r="BH27" t="str">
            <v>J</v>
          </cell>
          <cell r="BI27">
            <v>88.519799755985005</v>
          </cell>
          <cell r="BJ27">
            <v>-15.419561898463948</v>
          </cell>
          <cell r="BK27">
            <v>94.152549601660297</v>
          </cell>
          <cell r="BL27">
            <v>-1.3368168558458238</v>
          </cell>
          <cell r="BM27">
            <v>-14.943477871123886</v>
          </cell>
          <cell r="BN27">
            <v>93.378664735908302</v>
          </cell>
          <cell r="BO27">
            <v>-1.765669672647787</v>
          </cell>
          <cell r="BR27" t="str">
            <v/>
          </cell>
          <cell r="BS27" t="str">
            <v>J</v>
          </cell>
          <cell r="BT27">
            <v>60.867356533687001</v>
          </cell>
          <cell r="BU27">
            <v>2.5503154823027279</v>
          </cell>
          <cell r="BV27">
            <v>58.876860439476097</v>
          </cell>
          <cell r="BW27">
            <v>14.762246540198598</v>
          </cell>
          <cell r="BX27">
            <v>2.4274233803666796</v>
          </cell>
          <cell r="BY27">
            <v>58.4736344968547</v>
          </cell>
          <cell r="BZ27">
            <v>2.2239734464993033</v>
          </cell>
          <cell r="CC27" t="str">
            <v/>
          </cell>
          <cell r="CD27" t="str">
            <v>J</v>
          </cell>
          <cell r="CE27">
            <v>110.702738980829</v>
          </cell>
          <cell r="CF27">
            <v>-11.593087299892124</v>
          </cell>
          <cell r="CG27">
            <v>108.423570649982</v>
          </cell>
          <cell r="CH27">
            <v>28.38337409560474</v>
          </cell>
          <cell r="CI27">
            <v>-12.561154083975804</v>
          </cell>
          <cell r="CJ27">
            <v>117.430113730127</v>
          </cell>
          <cell r="CK27">
            <v>0.35360734217748591</v>
          </cell>
          <cell r="CN27" t="str">
            <v/>
          </cell>
          <cell r="CO27" t="str">
            <v>J</v>
          </cell>
          <cell r="CP27">
            <v>74.477111122802</v>
          </cell>
          <cell r="CQ27">
            <v>-23.169218654156488</v>
          </cell>
          <cell r="CR27">
            <v>75.066047867736899</v>
          </cell>
          <cell r="CS27">
            <v>11.031418327862919</v>
          </cell>
          <cell r="CT27">
            <v>-24.351936337991091</v>
          </cell>
          <cell r="CU27">
            <v>83.0304516528373</v>
          </cell>
          <cell r="CV27">
            <v>0.80101241921010347</v>
          </cell>
          <cell r="CY27" t="str">
            <v/>
          </cell>
          <cell r="CZ27" t="str">
            <v>J</v>
          </cell>
          <cell r="DA27">
            <v>93.905058724631004</v>
          </cell>
          <cell r="DB27">
            <v>-16.881952805621111</v>
          </cell>
          <cell r="DC27">
            <v>91.241474181635496</v>
          </cell>
          <cell r="DD27">
            <v>18.410215102348548</v>
          </cell>
          <cell r="DE27">
            <v>-17.738539208105614</v>
          </cell>
          <cell r="DF27">
            <v>96.415059294653403</v>
          </cell>
          <cell r="DG27">
            <v>-6.0825534465276727E-2</v>
          </cell>
          <cell r="DJ27" t="str">
            <v/>
          </cell>
          <cell r="DK27" t="str">
            <v>J</v>
          </cell>
          <cell r="DL27">
            <v>102.136038189095</v>
          </cell>
          <cell r="DM27">
            <v>-15.281756443051936</v>
          </cell>
          <cell r="DN27">
            <v>100.56322847951699</v>
          </cell>
          <cell r="DO27">
            <v>41.732869819425723</v>
          </cell>
          <cell r="DP27">
            <v>-16.247037904033043</v>
          </cell>
          <cell r="DQ27">
            <v>115.68075894110601</v>
          </cell>
          <cell r="DR27">
            <v>-0.21279851755808171</v>
          </cell>
          <cell r="DU27" t="str">
            <v/>
          </cell>
          <cell r="DV27" t="str">
            <v>J</v>
          </cell>
          <cell r="DW27">
            <v>89.048065931672994</v>
          </cell>
          <cell r="DX27">
            <v>-17.964041773428139</v>
          </cell>
          <cell r="DY27">
            <v>87.968512084788102</v>
          </cell>
          <cell r="DZ27">
            <v>32.493343911914742</v>
          </cell>
          <cell r="EA27">
            <v>-17.158574837815415</v>
          </cell>
          <cell r="EB27">
            <v>97.361960761725896</v>
          </cell>
          <cell r="EC27">
            <v>1.8428229004922299</v>
          </cell>
          <cell r="EF27" t="str">
            <v/>
          </cell>
          <cell r="EG27" t="str">
            <v>J</v>
          </cell>
          <cell r="EH27">
            <v>95.971092010831995</v>
          </cell>
          <cell r="EI27">
            <v>-15.805481149046402</v>
          </cell>
          <cell r="EJ27">
            <v>92.941561177746706</v>
          </cell>
          <cell r="EK27">
            <v>20.819199505669218</v>
          </cell>
          <cell r="EL27">
            <v>-16.299528526321623</v>
          </cell>
          <cell r="EM27">
            <v>92.707761144905504</v>
          </cell>
          <cell r="EN27">
            <v>-0.58470015864665814</v>
          </cell>
          <cell r="EQ27" t="str">
            <v/>
          </cell>
          <cell r="ER27" t="str">
            <v>J</v>
          </cell>
          <cell r="ES27">
            <v>97.763246713480996</v>
          </cell>
          <cell r="ET27">
            <v>-16.225233259212832</v>
          </cell>
          <cell r="EU27">
            <v>99.778064622470694</v>
          </cell>
          <cell r="EV27">
            <v>14.779571307351812</v>
          </cell>
          <cell r="EW27">
            <v>-16.513146642399125</v>
          </cell>
          <cell r="EX27">
            <v>105.652831508777</v>
          </cell>
          <cell r="EY27">
            <v>-1.0548640367951445</v>
          </cell>
          <cell r="FB27" t="str">
            <v/>
          </cell>
          <cell r="FC27" t="str">
            <v>J</v>
          </cell>
          <cell r="FD27">
            <v>86.927755122068007</v>
          </cell>
          <cell r="FE27">
            <v>-15.932138685069599</v>
          </cell>
          <cell r="FF27">
            <v>84.967572640491795</v>
          </cell>
          <cell r="FG27">
            <v>22.097662420657581</v>
          </cell>
          <cell r="FH27">
            <v>-17.130584256441352</v>
          </cell>
          <cell r="FI27">
            <v>96.6427790106071</v>
          </cell>
          <cell r="FJ27">
            <v>-0.96756615384675848</v>
          </cell>
          <cell r="FM27" t="str">
            <v/>
          </cell>
          <cell r="FN27" t="str">
            <v>J</v>
          </cell>
          <cell r="FO27">
            <v>88.833084384288</v>
          </cell>
          <cell r="FP27">
            <v>-9.5245299245186654</v>
          </cell>
          <cell r="FQ27">
            <v>88.832999999999998</v>
          </cell>
          <cell r="FR27">
            <v>3.4156392973142768</v>
          </cell>
          <cell r="FS27">
            <v>-9.5248765086316691</v>
          </cell>
          <cell r="FT27">
            <v>96.917333680114297</v>
          </cell>
          <cell r="FU27">
            <v>-0.66810605919660915</v>
          </cell>
          <cell r="FX27" t="str">
            <v/>
          </cell>
          <cell r="FY27" t="str">
            <v>J</v>
          </cell>
          <cell r="FZ27">
            <v>79.385423664673993</v>
          </cell>
          <cell r="GA27">
            <v>-30.118485150460245</v>
          </cell>
          <cell r="GB27">
            <v>80.045667937776798</v>
          </cell>
          <cell r="GC27">
            <v>28.029958541165279</v>
          </cell>
          <cell r="GD27">
            <v>-30.428945257620398</v>
          </cell>
          <cell r="GE27">
            <v>85.204466511191299</v>
          </cell>
          <cell r="GF27">
            <v>1.1961386543127921</v>
          </cell>
          <cell r="GI27" t="str">
            <v/>
          </cell>
          <cell r="GJ27" t="str">
            <v>J</v>
          </cell>
          <cell r="GK27">
            <v>89.604278377808996</v>
          </cell>
          <cell r="GL27">
            <v>-25.348941812552823</v>
          </cell>
          <cell r="GM27">
            <v>81.165390413562506</v>
          </cell>
          <cell r="GN27">
            <v>-2.9788605050420691</v>
          </cell>
          <cell r="GO27">
            <v>-25.247719077406277</v>
          </cell>
          <cell r="GP27">
            <v>85.261334736006901</v>
          </cell>
          <cell r="GQ27">
            <v>0.85096077801174208</v>
          </cell>
          <cell r="GT27" t="str">
            <v/>
          </cell>
          <cell r="GU27" t="str">
            <v>J</v>
          </cell>
          <cell r="GV27">
            <v>98.910150558387002</v>
          </cell>
          <cell r="GW27">
            <v>-16.641483830751248</v>
          </cell>
          <cell r="GX27">
            <v>98.826249577805996</v>
          </cell>
          <cell r="GY27">
            <v>38.858243101697411</v>
          </cell>
          <cell r="GZ27">
            <v>-17.587471685412133</v>
          </cell>
          <cell r="HA27">
            <v>115.67387614827</v>
          </cell>
          <cell r="HB27">
            <v>-0.16113708116039255</v>
          </cell>
          <cell r="HE27" t="str">
            <v/>
          </cell>
          <cell r="HF27" t="str">
            <v>J</v>
          </cell>
          <cell r="HG27">
            <v>63.778895147565002</v>
          </cell>
          <cell r="HH27">
            <v>-18.591059686893203</v>
          </cell>
          <cell r="HI27">
            <v>66.737010314618999</v>
          </cell>
          <cell r="HJ27">
            <v>20.549294765083804</v>
          </cell>
          <cell r="HK27">
            <v>-18.068609995231359</v>
          </cell>
          <cell r="HL27">
            <v>80.307098950982805</v>
          </cell>
          <cell r="HM27">
            <v>2.1275159893582614</v>
          </cell>
          <cell r="HP27" t="str">
            <v/>
          </cell>
          <cell r="HQ27" t="str">
            <v>J</v>
          </cell>
          <cell r="HR27">
            <v>71.745683333347003</v>
          </cell>
          <cell r="HS27">
            <v>-40.210604609998938</v>
          </cell>
          <cell r="HT27">
            <v>71.788925855336302</v>
          </cell>
          <cell r="HU27">
            <v>45.46341837801797</v>
          </cell>
          <cell r="HV27">
            <v>-41.619292815175697</v>
          </cell>
          <cell r="HW27">
            <v>110.39234479361301</v>
          </cell>
          <cell r="HX27">
            <v>-0.93560535032728298</v>
          </cell>
          <cell r="IA27" t="str">
            <v/>
          </cell>
          <cell r="IB27" t="str">
            <v>J</v>
          </cell>
          <cell r="IC27">
            <v>110.63127367612501</v>
          </cell>
          <cell r="ID27">
            <v>-14.819718803585131</v>
          </cell>
          <cell r="IE27">
            <v>112.209944165454</v>
          </cell>
          <cell r="IF27">
            <v>31.997267866188107</v>
          </cell>
          <cell r="IG27">
            <v>-16.524533374362434</v>
          </cell>
          <cell r="IH27">
            <v>121.166246443964</v>
          </cell>
          <cell r="II27">
            <v>0.32841144393322685</v>
          </cell>
          <cell r="IL27" t="str">
            <v/>
          </cell>
          <cell r="IM27" t="str">
            <v>J</v>
          </cell>
          <cell r="IN27">
            <v>103.701157152159</v>
          </cell>
          <cell r="IO27">
            <v>-18.017220792795609</v>
          </cell>
          <cell r="IP27">
            <v>103.70099999999999</v>
          </cell>
          <cell r="IQ27">
            <v>13.643686096590702</v>
          </cell>
          <cell r="IR27">
            <v>-18.017092125131438</v>
          </cell>
          <cell r="IS27">
            <v>96.091832376240106</v>
          </cell>
          <cell r="IT27">
            <v>0.69730415626904008</v>
          </cell>
          <cell r="IW27" t="str">
            <v/>
          </cell>
          <cell r="IX27" t="str">
            <v>J</v>
          </cell>
          <cell r="IY27">
            <v>107.23066294658101</v>
          </cell>
          <cell r="IZ27">
            <v>-14.908919408653537</v>
          </cell>
          <cell r="JA27">
            <v>103.37102374285701</v>
          </cell>
          <cell r="JB27">
            <v>32.311326244829395</v>
          </cell>
          <cell r="JC27">
            <v>-16.972026405122055</v>
          </cell>
          <cell r="JD27">
            <v>119.063554962968</v>
          </cell>
          <cell r="JE27">
            <v>1.1160438275745079</v>
          </cell>
          <cell r="JH27" t="str">
            <v/>
          </cell>
          <cell r="JI27" t="str">
            <v>J</v>
          </cell>
          <cell r="JJ27">
            <v>98.953378820791002</v>
          </cell>
          <cell r="JK27">
            <v>-12.99919860749495</v>
          </cell>
          <cell r="JL27">
            <v>97.148563736289105</v>
          </cell>
          <cell r="JM27">
            <v>5.1856029008536142</v>
          </cell>
          <cell r="JN27">
            <v>-13.347342335460288</v>
          </cell>
          <cell r="JO27">
            <v>104.21999764676301</v>
          </cell>
          <cell r="JP27">
            <v>-1.2386607898029258</v>
          </cell>
          <cell r="JS27" t="str">
            <v/>
          </cell>
          <cell r="JT27" t="str">
            <v>J</v>
          </cell>
          <cell r="JU27">
            <v>103.49865777037201</v>
          </cell>
          <cell r="JV27">
            <v>-10.943735540406131</v>
          </cell>
          <cell r="JW27">
            <v>99.814265767606898</v>
          </cell>
          <cell r="JX27">
            <v>12.40818878950587</v>
          </cell>
          <cell r="JY27">
            <v>-13.461538750034041</v>
          </cell>
          <cell r="JZ27">
            <v>107.725012339106</v>
          </cell>
          <cell r="KA27">
            <v>-1.5705015187833595</v>
          </cell>
          <cell r="KD27" t="str">
            <v/>
          </cell>
          <cell r="KE27" t="str">
            <v>J</v>
          </cell>
          <cell r="KF27">
            <v>73.443818602830007</v>
          </cell>
          <cell r="KG27">
            <v>4.4206885603412944</v>
          </cell>
          <cell r="KH27">
            <v>74.397652518998598</v>
          </cell>
          <cell r="KI27">
            <v>0.30863911468079763</v>
          </cell>
          <cell r="KJ27">
            <v>4.6692024428870242</v>
          </cell>
          <cell r="KK27">
            <v>75.113714047440794</v>
          </cell>
          <cell r="KL27">
            <v>-0.59712613032911566</v>
          </cell>
          <cell r="KO27" t="str">
            <v/>
          </cell>
          <cell r="KP27" t="str">
            <v>J</v>
          </cell>
          <cell r="KQ27">
            <v>87.509683772022001</v>
          </cell>
          <cell r="KR27">
            <v>-14.717646952345936</v>
          </cell>
          <cell r="KS27">
            <v>84.838066992987606</v>
          </cell>
          <cell r="KT27">
            <v>3.9648508043512942</v>
          </cell>
          <cell r="KU27">
            <v>-15.543960568829851</v>
          </cell>
          <cell r="KV27">
            <v>83.524481478609204</v>
          </cell>
          <cell r="KW27">
            <v>1.1456103101227386</v>
          </cell>
          <cell r="KZ27" t="str">
            <v/>
          </cell>
          <cell r="LA27" t="str">
            <v>J</v>
          </cell>
          <cell r="LB27">
            <v>112.278975725717</v>
          </cell>
          <cell r="LC27">
            <v>-28.814766891638204</v>
          </cell>
          <cell r="LD27">
            <v>109.90683679879299</v>
          </cell>
          <cell r="LE27">
            <v>15.25587278720597</v>
          </cell>
          <cell r="LF27">
            <v>-28.390730671608615</v>
          </cell>
          <cell r="LG27">
            <v>110.219758680501</v>
          </cell>
          <cell r="LH27">
            <v>-0.82974944269226025</v>
          </cell>
          <cell r="LK27" t="str">
            <v/>
          </cell>
          <cell r="LL27" t="str">
            <v>J</v>
          </cell>
          <cell r="LM27">
            <v>68.133644864052002</v>
          </cell>
          <cell r="LN27">
            <v>-21.48497710513816</v>
          </cell>
          <cell r="LO27">
            <v>71.471243337336404</v>
          </cell>
          <cell r="LP27">
            <v>8.5496508357258527</v>
          </cell>
          <cell r="LQ27">
            <v>-22.133799373143606</v>
          </cell>
          <cell r="LR27">
            <v>71.426131825323793</v>
          </cell>
          <cell r="LS27">
            <v>-0.23609861926950337</v>
          </cell>
          <cell r="LV27" t="str">
            <v/>
          </cell>
          <cell r="LW27" t="str">
            <v>J</v>
          </cell>
          <cell r="LX27">
            <v>96.296097323721995</v>
          </cell>
          <cell r="LY27">
            <v>-27.607081374157609</v>
          </cell>
          <cell r="LZ27">
            <v>95.466494081606598</v>
          </cell>
          <cell r="MA27">
            <v>8.539025939158563</v>
          </cell>
          <cell r="MB27">
            <v>-27.044251375837945</v>
          </cell>
          <cell r="MC27">
            <v>110.05950146585</v>
          </cell>
          <cell r="MD27">
            <v>1.5775864754941047</v>
          </cell>
          <cell r="MG27" t="str">
            <v/>
          </cell>
          <cell r="MH27" t="str">
            <v>J</v>
          </cell>
          <cell r="MI27">
            <v>76.429805726994999</v>
          </cell>
          <cell r="MJ27">
            <v>-9.496963047041687</v>
          </cell>
          <cell r="MK27">
            <v>77.415457584840198</v>
          </cell>
          <cell r="ML27">
            <v>53.6055075401636</v>
          </cell>
          <cell r="MM27">
            <v>-10.676789949852585</v>
          </cell>
          <cell r="MN27">
            <v>85.2920603893308</v>
          </cell>
          <cell r="MO27">
            <v>-0.3332632072551725</v>
          </cell>
        </row>
        <row r="28">
          <cell r="A28" t="str">
            <v>2020-7</v>
          </cell>
          <cell r="B28">
            <v>2020</v>
          </cell>
          <cell r="C28">
            <v>7</v>
          </cell>
          <cell r="D28" t="str">
            <v/>
          </cell>
          <cell r="E28" t="str">
            <v>J</v>
          </cell>
          <cell r="F28">
            <v>114.291676908018</v>
          </cell>
          <cell r="G28">
            <v>-6.0691193405803405</v>
          </cell>
          <cell r="H28">
            <v>125.81409658928401</v>
          </cell>
          <cell r="I28">
            <v>7.1703366006327318</v>
          </cell>
          <cell r="J28">
            <v>-7.9100975062973573</v>
          </cell>
          <cell r="K28">
            <v>127.54941414159801</v>
          </cell>
          <cell r="L28">
            <v>1.3892484773528055</v>
          </cell>
          <cell r="O28" t="str">
            <v/>
          </cell>
          <cell r="P28" t="str">
            <v>J</v>
          </cell>
          <cell r="Q28">
            <v>132.75156170839799</v>
          </cell>
          <cell r="R28">
            <v>1.7247335364351377</v>
          </cell>
          <cell r="S28">
            <v>129.30277671626899</v>
          </cell>
          <cell r="T28">
            <v>14.872483470896292</v>
          </cell>
          <cell r="U28">
            <v>1.3130159407914181</v>
          </cell>
          <cell r="V28">
            <v>134.54894372814999</v>
          </cell>
          <cell r="W28">
            <v>1.6570228016310029</v>
          </cell>
          <cell r="Z28" t="str">
            <v/>
          </cell>
          <cell r="AA28" t="str">
            <v>J</v>
          </cell>
          <cell r="AB28">
            <v>123.895706460298</v>
          </cell>
          <cell r="AC28">
            <v>-27.69328193941945</v>
          </cell>
          <cell r="AD28">
            <v>111.59795516789301</v>
          </cell>
          <cell r="AE28">
            <v>37.372735300066665</v>
          </cell>
          <cell r="AF28">
            <v>-27.492145130874128</v>
          </cell>
          <cell r="AG28">
            <v>94.307587977620003</v>
          </cell>
          <cell r="AH28">
            <v>0.24045491489798021</v>
          </cell>
          <cell r="AK28" t="str">
            <v/>
          </cell>
          <cell r="AL28" t="str">
            <v>J</v>
          </cell>
          <cell r="AM28">
            <v>60.703471778008002</v>
          </cell>
          <cell r="AN28">
            <v>-11.675526059226449</v>
          </cell>
          <cell r="AO28">
            <v>60.8597133667324</v>
          </cell>
          <cell r="AP28">
            <v>-1.0889204964341204</v>
          </cell>
          <cell r="AQ28">
            <v>-11.396702246375572</v>
          </cell>
          <cell r="AR28">
            <v>61.5999571027588</v>
          </cell>
          <cell r="AS28">
            <v>-0.62225665524370799</v>
          </cell>
          <cell r="AV28" t="str">
            <v/>
          </cell>
          <cell r="AW28" t="str">
            <v>J</v>
          </cell>
          <cell r="AX28">
            <v>98.096400865446</v>
          </cell>
          <cell r="AY28">
            <v>-14.335078927680572</v>
          </cell>
          <cell r="AZ28">
            <v>96.872458150986702</v>
          </cell>
          <cell r="BA28">
            <v>7.3141975242610568</v>
          </cell>
          <cell r="BB28">
            <v>-14.536662850012739</v>
          </cell>
          <cell r="BC28">
            <v>98.415683615035604</v>
          </cell>
          <cell r="BD28">
            <v>7.3596428358939425E-2</v>
          </cell>
          <cell r="BG28" t="str">
            <v/>
          </cell>
          <cell r="BH28" t="str">
            <v>J</v>
          </cell>
          <cell r="BI28">
            <v>85.830032749961006</v>
          </cell>
          <cell r="BJ28">
            <v>-19.795581651063607</v>
          </cell>
          <cell r="BK28">
            <v>90.277555639252199</v>
          </cell>
          <cell r="BL28">
            <v>-4.1156548376038549</v>
          </cell>
          <cell r="BM28">
            <v>-20.010290073115311</v>
          </cell>
          <cell r="BN28">
            <v>91.812506009695298</v>
          </cell>
          <cell r="BO28">
            <v>-1.6772125952350929</v>
          </cell>
          <cell r="BR28" t="str">
            <v/>
          </cell>
          <cell r="BS28" t="str">
            <v>J</v>
          </cell>
          <cell r="BT28">
            <v>62.293332244121999</v>
          </cell>
          <cell r="BU28">
            <v>3.1726597171337523</v>
          </cell>
          <cell r="BV28">
            <v>60.181117560073602</v>
          </cell>
          <cell r="BW28">
            <v>2.2152287178054397</v>
          </cell>
          <cell r="BX28">
            <v>2.6722618623229799</v>
          </cell>
          <cell r="BY28">
            <v>60.0902545531684</v>
          </cell>
          <cell r="BZ28">
            <v>2.7646991164892576</v>
          </cell>
          <cell r="CC28" t="str">
            <v/>
          </cell>
          <cell r="CD28" t="str">
            <v>J</v>
          </cell>
          <cell r="CE28">
            <v>113.926067284433</v>
          </cell>
          <cell r="CF28">
            <v>-6.8264055573733007</v>
          </cell>
          <cell r="CG28">
            <v>113.268840287901</v>
          </cell>
          <cell r="CH28">
            <v>4.4688342293768724</v>
          </cell>
          <cell r="CI28">
            <v>-7.0063444073341525</v>
          </cell>
          <cell r="CJ28">
            <v>118.06600031843099</v>
          </cell>
          <cell r="CK28">
            <v>0.54150214804812147</v>
          </cell>
          <cell r="CN28" t="str">
            <v/>
          </cell>
          <cell r="CO28" t="str">
            <v>J</v>
          </cell>
          <cell r="CP28">
            <v>81.996502789793993</v>
          </cell>
          <cell r="CQ28">
            <v>-21.379385062531554</v>
          </cell>
          <cell r="CR28">
            <v>79.999025006318107</v>
          </cell>
          <cell r="CS28">
            <v>6.5715157234238486</v>
          </cell>
          <cell r="CT28">
            <v>-21.3428279997574</v>
          </cell>
          <cell r="CU28">
            <v>83.944090768090305</v>
          </cell>
          <cell r="CV28">
            <v>1.1003663078614419</v>
          </cell>
          <cell r="CY28" t="str">
            <v/>
          </cell>
          <cell r="CZ28" t="str">
            <v>J</v>
          </cell>
          <cell r="DA28">
            <v>93.453332706569</v>
          </cell>
          <cell r="DB28">
            <v>-13.926500687121552</v>
          </cell>
          <cell r="DC28">
            <v>94.900528380080999</v>
          </cell>
          <cell r="DD28">
            <v>4.0102971058549208</v>
          </cell>
          <cell r="DE28">
            <v>-13.595512874015025</v>
          </cell>
          <cell r="DF28">
            <v>96.473785634740395</v>
          </cell>
          <cell r="DG28">
            <v>6.0909924773803595E-2</v>
          </cell>
          <cell r="DJ28" t="str">
            <v/>
          </cell>
          <cell r="DK28" t="str">
            <v>J</v>
          </cell>
          <cell r="DL28">
            <v>112.369825544459</v>
          </cell>
          <cell r="DM28">
            <v>-5.5391799525888956</v>
          </cell>
          <cell r="DN28">
            <v>114.77037307152401</v>
          </cell>
          <cell r="DO28">
            <v>14.127574071372194</v>
          </cell>
          <cell r="DP28">
            <v>-5.7330983581193671</v>
          </cell>
          <cell r="DQ28">
            <v>115.956953732183</v>
          </cell>
          <cell r="DR28">
            <v>0.23875603307340165</v>
          </cell>
          <cell r="DU28" t="str">
            <v/>
          </cell>
          <cell r="DV28" t="str">
            <v>J</v>
          </cell>
          <cell r="DW28">
            <v>104.51091743433101</v>
          </cell>
          <cell r="DX28">
            <v>-5.7931600371451779</v>
          </cell>
          <cell r="DY28">
            <v>101.18130646963</v>
          </cell>
          <cell r="DZ28">
            <v>15.019913457336642</v>
          </cell>
          <cell r="EA28">
            <v>-5.9020003821282243</v>
          </cell>
          <cell r="EB28">
            <v>99.584134955393296</v>
          </cell>
          <cell r="EC28">
            <v>2.2823843894287732</v>
          </cell>
          <cell r="EF28" t="str">
            <v/>
          </cell>
          <cell r="EG28" t="str">
            <v>J</v>
          </cell>
          <cell r="EH28">
            <v>95.656512346745004</v>
          </cell>
          <cell r="EI28">
            <v>-17.814325795915593</v>
          </cell>
          <cell r="EJ28">
            <v>92.498733488085307</v>
          </cell>
          <cell r="EK28">
            <v>-0.47645820023887175</v>
          </cell>
          <cell r="EL28">
            <v>-17.46247877369866</v>
          </cell>
          <cell r="EM28">
            <v>92.664132566436393</v>
          </cell>
          <cell r="EN28">
            <v>-4.7060330149616948E-2</v>
          </cell>
          <cell r="EQ28" t="str">
            <v/>
          </cell>
          <cell r="ER28" t="str">
            <v>J</v>
          </cell>
          <cell r="ES28">
            <v>103.473857198601</v>
          </cell>
          <cell r="ET28">
            <v>-12.897582086985599</v>
          </cell>
          <cell r="EU28">
            <v>102.733834429783</v>
          </cell>
          <cell r="EV28">
            <v>2.9623442973122582</v>
          </cell>
          <cell r="EW28">
            <v>-12.563907037732957</v>
          </cell>
          <cell r="EX28">
            <v>105.45137552869799</v>
          </cell>
          <cell r="EY28">
            <v>-0.19067731285769482</v>
          </cell>
          <cell r="FB28" t="str">
            <v/>
          </cell>
          <cell r="FC28" t="str">
            <v>J</v>
          </cell>
          <cell r="FD28">
            <v>83.269858757229997</v>
          </cell>
          <cell r="FE28">
            <v>-18.933187142534411</v>
          </cell>
          <cell r="FF28">
            <v>81.712628857913998</v>
          </cell>
          <cell r="FG28">
            <v>-3.8308070731287835</v>
          </cell>
          <cell r="FH28">
            <v>-19.27869978683395</v>
          </cell>
          <cell r="FI28">
            <v>95.858798317431507</v>
          </cell>
          <cell r="FJ28">
            <v>-0.81121497250151164</v>
          </cell>
          <cell r="FM28" t="str">
            <v/>
          </cell>
          <cell r="FN28" t="str">
            <v>J</v>
          </cell>
          <cell r="FO28">
            <v>96.720310095516993</v>
          </cell>
          <cell r="FP28">
            <v>-1.8559547440953346</v>
          </cell>
          <cell r="FQ28">
            <v>96.72</v>
          </cell>
          <cell r="FR28">
            <v>8.8784573300462633</v>
          </cell>
          <cell r="FS28">
            <v>-1.855929537590445</v>
          </cell>
          <cell r="FT28">
            <v>95.989448959472</v>
          </cell>
          <cell r="FU28">
            <v>-0.95739810971778927</v>
          </cell>
          <cell r="FX28" t="str">
            <v/>
          </cell>
          <cell r="FY28" t="str">
            <v>J</v>
          </cell>
          <cell r="FZ28">
            <v>84.034397460692006</v>
          </cell>
          <cell r="GA28">
            <v>-18.287687472490131</v>
          </cell>
          <cell r="GB28">
            <v>86.138044075533998</v>
          </cell>
          <cell r="GC28">
            <v>7.6111253672004997</v>
          </cell>
          <cell r="GD28">
            <v>-20.866832299214337</v>
          </cell>
          <cell r="GE28">
            <v>86.144340841458103</v>
          </cell>
          <cell r="GF28">
            <v>1.1030810575445062</v>
          </cell>
          <cell r="GI28" t="str">
            <v/>
          </cell>
          <cell r="GJ28" t="str">
            <v>J</v>
          </cell>
          <cell r="GK28">
            <v>96.801161046481994</v>
          </cell>
          <cell r="GL28">
            <v>-6.4649795401247712</v>
          </cell>
          <cell r="GM28">
            <v>91.383525128904694</v>
          </cell>
          <cell r="GN28">
            <v>12.589275630016283</v>
          </cell>
          <cell r="GO28">
            <v>-6.4191386710472242</v>
          </cell>
          <cell r="GP28">
            <v>86.560160886675604</v>
          </cell>
          <cell r="GQ28">
            <v>1.5233471944700772</v>
          </cell>
          <cell r="GT28" t="str">
            <v/>
          </cell>
          <cell r="GU28" t="str">
            <v>J</v>
          </cell>
          <cell r="GV28">
            <v>102.693310492831</v>
          </cell>
          <cell r="GW28">
            <v>-14.262974666155559</v>
          </cell>
          <cell r="GX28">
            <v>100.950185002403</v>
          </cell>
          <cell r="GY28">
            <v>2.1491612134130644</v>
          </cell>
          <cell r="GZ28">
            <v>-14.852531092394244</v>
          </cell>
          <cell r="HA28">
            <v>115.56750021458301</v>
          </cell>
          <cell r="HB28">
            <v>-9.1961934041735374E-2</v>
          </cell>
          <cell r="HE28" t="str">
            <v/>
          </cell>
          <cell r="HF28" t="str">
            <v>J</v>
          </cell>
          <cell r="HG28">
            <v>69.178444650995004</v>
          </cell>
          <cell r="HH28">
            <v>-12.858731307434731</v>
          </cell>
          <cell r="HI28">
            <v>70.053643491029305</v>
          </cell>
          <cell r="HJ28">
            <v>4.9697059559226098</v>
          </cell>
          <cell r="HK28">
            <v>-12.772282873358403</v>
          </cell>
          <cell r="HL28">
            <v>81.699660042847697</v>
          </cell>
          <cell r="HM28">
            <v>1.7340448230048398</v>
          </cell>
          <cell r="HP28" t="str">
            <v/>
          </cell>
          <cell r="HQ28" t="str">
            <v>J</v>
          </cell>
          <cell r="HR28">
            <v>106.824982204752</v>
          </cell>
          <cell r="HS28">
            <v>-11.906344357165574</v>
          </cell>
          <cell r="HT28">
            <v>106.798603457485</v>
          </cell>
          <cell r="HU28">
            <v>48.767518367244556</v>
          </cell>
          <cell r="HV28">
            <v>-11.12619387203698</v>
          </cell>
          <cell r="HW28">
            <v>110.109669840381</v>
          </cell>
          <cell r="HX28">
            <v>-0.25606390892456016</v>
          </cell>
          <cell r="IA28" t="str">
            <v/>
          </cell>
          <cell r="IB28" t="str">
            <v>J</v>
          </cell>
          <cell r="IC28">
            <v>119.021796006795</v>
          </cell>
          <cell r="ID28">
            <v>-12.390932624095369</v>
          </cell>
          <cell r="IE28">
            <v>118.872844510916</v>
          </cell>
          <cell r="IF28">
            <v>5.9378875865382374</v>
          </cell>
          <cell r="IG28">
            <v>-12.809149606055678</v>
          </cell>
          <cell r="IH28">
            <v>122.43906049090199</v>
          </cell>
          <cell r="II28">
            <v>1.0504691564631705</v>
          </cell>
          <cell r="IL28" t="str">
            <v/>
          </cell>
          <cell r="IM28" t="str">
            <v>J</v>
          </cell>
          <cell r="IN28">
            <v>94.982188612662</v>
          </cell>
          <cell r="IO28">
            <v>-24.028219370892344</v>
          </cell>
          <cell r="IP28">
            <v>94.981999999999999</v>
          </cell>
          <cell r="IQ28">
            <v>-8.4078263469011816</v>
          </cell>
          <cell r="IR28">
            <v>-24.028378778304791</v>
          </cell>
          <cell r="IS28">
            <v>96.918173210028598</v>
          </cell>
          <cell r="IT28">
            <v>0.85994908552999505</v>
          </cell>
          <cell r="IW28" t="str">
            <v/>
          </cell>
          <cell r="IX28" t="str">
            <v>J</v>
          </cell>
          <cell r="IY28">
            <v>119.95344526183</v>
          </cell>
          <cell r="IZ28">
            <v>-0.57180036437487924</v>
          </cell>
          <cell r="JA28">
            <v>120.761408650395</v>
          </cell>
          <cell r="JB28">
            <v>16.823268531032308</v>
          </cell>
          <cell r="JC28">
            <v>-0.8753241026555969</v>
          </cell>
          <cell r="JD28">
            <v>120.72782796840301</v>
          </cell>
          <cell r="JE28">
            <v>1.3978022124004621</v>
          </cell>
          <cell r="JH28" t="str">
            <v/>
          </cell>
          <cell r="JI28" t="str">
            <v>J</v>
          </cell>
          <cell r="JJ28">
            <v>104.59774766692</v>
          </cell>
          <cell r="JK28">
            <v>-8.7128725903328146</v>
          </cell>
          <cell r="JL28">
            <v>104.105167564781</v>
          </cell>
          <cell r="JM28">
            <v>7.1607891675842694</v>
          </cell>
          <cell r="JN28">
            <v>-9.2567310251654078</v>
          </cell>
          <cell r="JO28">
            <v>103.26298745059199</v>
          </cell>
          <cell r="JP28">
            <v>-0.91825966012266202</v>
          </cell>
          <cell r="JS28" t="str">
            <v/>
          </cell>
          <cell r="JT28" t="str">
            <v>J</v>
          </cell>
          <cell r="JU28">
            <v>112.21196548156099</v>
          </cell>
          <cell r="JV28">
            <v>0.68791880544753692</v>
          </cell>
          <cell r="JW28">
            <v>109.78208119575601</v>
          </cell>
          <cell r="JX28">
            <v>9.9863635237839929</v>
          </cell>
          <cell r="JY28">
            <v>-0.67738970154104339</v>
          </cell>
          <cell r="JZ28">
            <v>106.143403630319</v>
          </cell>
          <cell r="KA28">
            <v>-1.4681907891625749</v>
          </cell>
          <cell r="KD28" t="str">
            <v/>
          </cell>
          <cell r="KE28" t="str">
            <v>J</v>
          </cell>
          <cell r="KF28">
            <v>71.947742314115999</v>
          </cell>
          <cell r="KG28">
            <v>12.273410101545233</v>
          </cell>
          <cell r="KH28">
            <v>75.410863968283707</v>
          </cell>
          <cell r="KI28">
            <v>1.3618863162737194</v>
          </cell>
          <cell r="KJ28">
            <v>12.945779857534948</v>
          </cell>
          <cell r="KK28">
            <v>75.194279227769997</v>
          </cell>
          <cell r="KL28">
            <v>0.10725761780108273</v>
          </cell>
          <cell r="KO28" t="str">
            <v/>
          </cell>
          <cell r="KP28" t="str">
            <v>J</v>
          </cell>
          <cell r="KQ28">
            <v>83.541380354476004</v>
          </cell>
          <cell r="KR28">
            <v>-18.963643972704567</v>
          </cell>
          <cell r="KS28">
            <v>83.397419894352197</v>
          </cell>
          <cell r="KT28">
            <v>-1.6981140067164557</v>
          </cell>
          <cell r="KU28">
            <v>-18.678783568900368</v>
          </cell>
          <cell r="KV28">
            <v>84.6684661591962</v>
          </cell>
          <cell r="KW28">
            <v>1.3696399670316697</v>
          </cell>
          <cell r="KZ28" t="str">
            <v/>
          </cell>
          <cell r="LA28" t="str">
            <v>J</v>
          </cell>
          <cell r="LB28">
            <v>122.484138227469</v>
          </cell>
          <cell r="LC28">
            <v>-18.888102726918625</v>
          </cell>
          <cell r="LD28">
            <v>114.85673394368099</v>
          </cell>
          <cell r="LE28">
            <v>4.5037208685659857</v>
          </cell>
          <cell r="LF28">
            <v>-19.807078579600923</v>
          </cell>
          <cell r="LG28">
            <v>110.162049772869</v>
          </cell>
          <cell r="LH28">
            <v>-5.2358042081446024E-2</v>
          </cell>
          <cell r="LK28" t="str">
            <v/>
          </cell>
          <cell r="LL28" t="str">
            <v>J</v>
          </cell>
          <cell r="LM28">
            <v>71.293924244492999</v>
          </cell>
          <cell r="LN28">
            <v>-17.709172141788613</v>
          </cell>
          <cell r="LO28">
            <v>71.207243164007707</v>
          </cell>
          <cell r="LP28">
            <v>-0.36937957282013878</v>
          </cell>
          <cell r="LQ28">
            <v>-17.472235431891626</v>
          </cell>
          <cell r="LR28">
            <v>71.859643469942199</v>
          </cell>
          <cell r="LS28">
            <v>0.60693703206353178</v>
          </cell>
          <cell r="LV28" t="str">
            <v/>
          </cell>
          <cell r="LW28" t="str">
            <v>J</v>
          </cell>
          <cell r="LX28">
            <v>112.47769267792501</v>
          </cell>
          <cell r="LY28">
            <v>-15.17245785145902</v>
          </cell>
          <cell r="LZ28">
            <v>113.150329840119</v>
          </cell>
          <cell r="MA28">
            <v>18.523604463149045</v>
          </cell>
          <cell r="MB28">
            <v>-14.646187318376041</v>
          </cell>
          <cell r="MC28">
            <v>111.97446729340599</v>
          </cell>
          <cell r="MD28">
            <v>1.7399368542026123</v>
          </cell>
          <cell r="MG28" t="str">
            <v/>
          </cell>
          <cell r="MH28" t="str">
            <v>J</v>
          </cell>
          <cell r="MI28">
            <v>84.672323116070004</v>
          </cell>
          <cell r="MJ28">
            <v>-10.294703395316345</v>
          </cell>
          <cell r="MK28">
            <v>82.548891537359907</v>
          </cell>
          <cell r="ML28">
            <v>6.631019324395182</v>
          </cell>
          <cell r="MM28">
            <v>-9.8355739041702392</v>
          </cell>
          <cell r="MN28">
            <v>85.350906034545005</v>
          </cell>
          <cell r="MO28">
            <v>6.899311019758933E-2</v>
          </cell>
        </row>
        <row r="29">
          <cell r="A29" t="str">
            <v>2020-8</v>
          </cell>
          <cell r="B29">
            <v>2020</v>
          </cell>
          <cell r="C29">
            <v>8</v>
          </cell>
          <cell r="D29" t="str">
            <v/>
          </cell>
          <cell r="E29" t="str">
            <v>A</v>
          </cell>
          <cell r="F29">
            <v>130.43347974364701</v>
          </cell>
          <cell r="G29">
            <v>-6.5732487547754914</v>
          </cell>
          <cell r="H29">
            <v>127.90242160537601</v>
          </cell>
          <cell r="I29">
            <v>1.6598497884615204</v>
          </cell>
          <cell r="J29">
            <v>-2.8216836599365589</v>
          </cell>
          <cell r="K29">
            <v>129.73345504024601</v>
          </cell>
          <cell r="L29">
            <v>1.7123096278775618</v>
          </cell>
          <cell r="O29" t="str">
            <v/>
          </cell>
          <cell r="P29" t="str">
            <v>A</v>
          </cell>
          <cell r="Q29">
            <v>141.54738047715699</v>
          </cell>
          <cell r="R29">
            <v>4.54993854454165</v>
          </cell>
          <cell r="S29">
            <v>137.35534776915901</v>
          </cell>
          <cell r="T29">
            <v>6.2276861003224271</v>
          </cell>
          <cell r="U29">
            <v>6.3958181465713819</v>
          </cell>
          <cell r="V29">
            <v>136.84068859672101</v>
          </cell>
          <cell r="W29">
            <v>1.703279717454625</v>
          </cell>
          <cell r="Z29" t="str">
            <v/>
          </cell>
          <cell r="AA29" t="str">
            <v>A</v>
          </cell>
          <cell r="AB29">
            <v>103.624688868146</v>
          </cell>
          <cell r="AC29">
            <v>-36.771032322622268</v>
          </cell>
          <cell r="AD29">
            <v>96.070399876502094</v>
          </cell>
          <cell r="AE29">
            <v>-13.913834951572868</v>
          </cell>
          <cell r="AF29">
            <v>-37.332949640822463</v>
          </cell>
          <cell r="AG29">
            <v>95.756571951684606</v>
          </cell>
          <cell r="AH29">
            <v>1.5364447391109819</v>
          </cell>
          <cell r="AK29" t="str">
            <v/>
          </cell>
          <cell r="AL29" t="str">
            <v>A</v>
          </cell>
          <cell r="AM29">
            <v>62.780910079953003</v>
          </cell>
          <cell r="AN29">
            <v>-11.301576083071403</v>
          </cell>
          <cell r="AO29">
            <v>61.675447155152398</v>
          </cell>
          <cell r="AP29">
            <v>1.3403510192440349</v>
          </cell>
          <cell r="AQ29">
            <v>-11.152085020263479</v>
          </cell>
          <cell r="AR29">
            <v>61.521870812529002</v>
          </cell>
          <cell r="AS29">
            <v>-0.12676354644133533</v>
          </cell>
          <cell r="AV29" t="str">
            <v/>
          </cell>
          <cell r="AW29" t="str">
            <v>A</v>
          </cell>
          <cell r="AX29">
            <v>98.094991353016994</v>
          </cell>
          <cell r="AY29">
            <v>-15.503342155702562</v>
          </cell>
          <cell r="AZ29">
            <v>97.331305472658002</v>
          </cell>
          <cell r="BA29">
            <v>0.4736612763104775</v>
          </cell>
          <cell r="BB29">
            <v>-14.506518333369103</v>
          </cell>
          <cell r="BC29">
            <v>99.047758625000696</v>
          </cell>
          <cell r="BD29">
            <v>0.64225028648637661</v>
          </cell>
          <cell r="BG29" t="str">
            <v/>
          </cell>
          <cell r="BH29" t="str">
            <v>A</v>
          </cell>
          <cell r="BI29">
            <v>91.873196849142005</v>
          </cell>
          <cell r="BJ29">
            <v>-19.529417592689519</v>
          </cell>
          <cell r="BK29">
            <v>92.360430886199595</v>
          </cell>
          <cell r="BL29">
            <v>2.3071905660256631</v>
          </cell>
          <cell r="BM29">
            <v>-18.702797470992635</v>
          </cell>
          <cell r="BN29">
            <v>90.347911273605803</v>
          </cell>
          <cell r="BO29">
            <v>-1.5952017864917394</v>
          </cell>
          <cell r="BR29" t="str">
            <v/>
          </cell>
          <cell r="BS29" t="str">
            <v>A</v>
          </cell>
          <cell r="BT29">
            <v>66.471125595215</v>
          </cell>
          <cell r="BU29">
            <v>9.6045471025593017</v>
          </cell>
          <cell r="BV29">
            <v>66.822364594902098</v>
          </cell>
          <cell r="BW29">
            <v>11.03543321241769</v>
          </cell>
          <cell r="BX29">
            <v>9.6095951379288813</v>
          </cell>
          <cell r="BY29">
            <v>61.733109239950601</v>
          </cell>
          <cell r="BZ29">
            <v>2.7339785777219303</v>
          </cell>
          <cell r="CC29" t="str">
            <v/>
          </cell>
          <cell r="CD29" t="str">
            <v>A</v>
          </cell>
          <cell r="CE29">
            <v>120.28085529015</v>
          </cell>
          <cell r="CF29">
            <v>-2.4730327934695495</v>
          </cell>
          <cell r="CG29">
            <v>118.92102666081</v>
          </cell>
          <cell r="CH29">
            <v>4.9900628968589711</v>
          </cell>
          <cell r="CI29">
            <v>-1.9219833986445432</v>
          </cell>
          <cell r="CJ29">
            <v>118.894534736051</v>
          </cell>
          <cell r="CK29">
            <v>0.7017553024455806</v>
          </cell>
          <cell r="CN29" t="str">
            <v/>
          </cell>
          <cell r="CO29" t="str">
            <v>A</v>
          </cell>
          <cell r="CP29">
            <v>84.474226654855997</v>
          </cell>
          <cell r="CQ29">
            <v>-18.328571150783542</v>
          </cell>
          <cell r="CR29">
            <v>84.362233808650004</v>
          </cell>
          <cell r="CS29">
            <v>5.4540774740533537</v>
          </cell>
          <cell r="CT29">
            <v>-17.920230184442161</v>
          </cell>
          <cell r="CU29">
            <v>85.108253981281806</v>
          </cell>
          <cell r="CV29">
            <v>1.3868316429892573</v>
          </cell>
          <cell r="CY29" t="str">
            <v/>
          </cell>
          <cell r="CZ29" t="str">
            <v>A</v>
          </cell>
          <cell r="DA29">
            <v>100.082161561359</v>
          </cell>
          <cell r="DB29">
            <v>-8.1356490162917439</v>
          </cell>
          <cell r="DC29">
            <v>96.694969510891298</v>
          </cell>
          <cell r="DD29">
            <v>1.8908652685509564</v>
          </cell>
          <cell r="DE29">
            <v>-7.4315910100508713</v>
          </cell>
          <cell r="DF29">
            <v>96.636292023653596</v>
          </cell>
          <cell r="DG29">
            <v>0.16844616166350782</v>
          </cell>
          <cell r="DJ29" t="str">
            <v/>
          </cell>
          <cell r="DK29" t="str">
            <v>A</v>
          </cell>
          <cell r="DL29">
            <v>116.72223242493899</v>
          </cell>
          <cell r="DM29">
            <v>-3.6128269071864421</v>
          </cell>
          <cell r="DN29">
            <v>116.91830343073001</v>
          </cell>
          <cell r="DO29">
            <v>1.8715024633294775</v>
          </cell>
          <cell r="DP29">
            <v>-2.8809732173163307</v>
          </cell>
          <cell r="DQ29">
            <v>116.605640728095</v>
          </cell>
          <cell r="DR29">
            <v>0.55942052204150228</v>
          </cell>
          <cell r="DU29" t="str">
            <v/>
          </cell>
          <cell r="DV29" t="str">
            <v>A</v>
          </cell>
          <cell r="DW29">
            <v>96.810131936651999</v>
          </cell>
          <cell r="DX29">
            <v>-8.7624653705371518</v>
          </cell>
          <cell r="DY29">
            <v>99.120119821437001</v>
          </cell>
          <cell r="DZ29">
            <v>-2.0371219942803109</v>
          </cell>
          <cell r="EA29">
            <v>-8.554185345642221</v>
          </cell>
          <cell r="EB29">
            <v>101.639040866079</v>
          </cell>
          <cell r="EC29">
            <v>2.0634872327867866</v>
          </cell>
          <cell r="EF29" t="str">
            <v/>
          </cell>
          <cell r="EG29" t="str">
            <v>A</v>
          </cell>
          <cell r="EH29">
            <v>91.952314253284996</v>
          </cell>
          <cell r="EI29">
            <v>-19.482672827215911</v>
          </cell>
          <cell r="EJ29">
            <v>91.787357158271604</v>
          </cell>
          <cell r="EK29">
            <v>-0.76906602175838001</v>
          </cell>
          <cell r="EL29">
            <v>-18.741652657272802</v>
          </cell>
          <cell r="EM29">
            <v>93.009147113235002</v>
          </cell>
          <cell r="EN29">
            <v>0.37232803809094928</v>
          </cell>
          <cell r="EQ29" t="str">
            <v/>
          </cell>
          <cell r="ER29" t="str">
            <v>A</v>
          </cell>
          <cell r="ES29">
            <v>106.108358569038</v>
          </cell>
          <cell r="ET29">
            <v>-11.64741473143858</v>
          </cell>
          <cell r="EU29">
            <v>105.390349483286</v>
          </cell>
          <cell r="EV29">
            <v>2.5858229357911267</v>
          </cell>
          <cell r="EW29">
            <v>-10.998292003106414</v>
          </cell>
          <cell r="EX29">
            <v>106.141358292205</v>
          </cell>
          <cell r="EY29">
            <v>0.65431366831173199</v>
          </cell>
          <cell r="FB29" t="str">
            <v/>
          </cell>
          <cell r="FC29" t="str">
            <v>A</v>
          </cell>
          <cell r="FD29">
            <v>93.896865349576004</v>
          </cell>
          <cell r="FE29">
            <v>-5.1090877659228822</v>
          </cell>
          <cell r="FF29">
            <v>95.652356470949499</v>
          </cell>
          <cell r="FG29">
            <v>17.059453119877709</v>
          </cell>
          <cell r="FH29">
            <v>-3.1908725176513837</v>
          </cell>
          <cell r="FI29">
            <v>95.350487813621001</v>
          </cell>
          <cell r="FJ29">
            <v>-0.5302700563043381</v>
          </cell>
          <cell r="FM29" t="str">
            <v/>
          </cell>
          <cell r="FN29" t="str">
            <v>A</v>
          </cell>
          <cell r="FO29">
            <v>93.623353060682007</v>
          </cell>
          <cell r="FP29">
            <v>-7.5619775393680255</v>
          </cell>
          <cell r="FQ29">
            <v>93.623000000000005</v>
          </cell>
          <cell r="FR29">
            <v>-3.2020264681554944</v>
          </cell>
          <cell r="FS29">
            <v>-7.5620544617997192</v>
          </cell>
          <cell r="FT29">
            <v>94.886109264180206</v>
          </cell>
          <cell r="FU29">
            <v>-1.149438513557504</v>
          </cell>
          <cell r="FX29" t="str">
            <v/>
          </cell>
          <cell r="FY29" t="str">
            <v>A</v>
          </cell>
          <cell r="FZ29">
            <v>87.258787201185996</v>
          </cell>
          <cell r="GA29">
            <v>-14.025436166215858</v>
          </cell>
          <cell r="GB29">
            <v>91.0188460770445</v>
          </cell>
          <cell r="GC29">
            <v>5.6662558964428733</v>
          </cell>
          <cell r="GD29">
            <v>-13.811159920655575</v>
          </cell>
          <cell r="GE29">
            <v>86.969736262041707</v>
          </cell>
          <cell r="GF29">
            <v>0.95815396870083358</v>
          </cell>
          <cell r="GI29" t="str">
            <v/>
          </cell>
          <cell r="GJ29" t="str">
            <v>A</v>
          </cell>
          <cell r="GK29">
            <v>103.339683274043</v>
          </cell>
          <cell r="GL29">
            <v>-3.2774668055506773</v>
          </cell>
          <cell r="GM29">
            <v>92.958049504433305</v>
          </cell>
          <cell r="GN29">
            <v>1.7229849399085895</v>
          </cell>
          <cell r="GO29">
            <v>-4.7607371104854312</v>
          </cell>
          <cell r="GP29">
            <v>87.847471384456497</v>
          </cell>
          <cell r="GQ29">
            <v>1.4871858885131211</v>
          </cell>
          <cell r="GT29" t="str">
            <v/>
          </cell>
          <cell r="GU29" t="str">
            <v>A</v>
          </cell>
          <cell r="GV29">
            <v>115.125251918033</v>
          </cell>
          <cell r="GW29">
            <v>-5.5383627024824342</v>
          </cell>
          <cell r="GX29">
            <v>114.664962426805</v>
          </cell>
          <cell r="GY29">
            <v>13.58568825215678</v>
          </cell>
          <cell r="GZ29">
            <v>-4.0114853173583196</v>
          </cell>
          <cell r="HA29">
            <v>115.452032604447</v>
          </cell>
          <cell r="HB29">
            <v>-9.9913565597257545E-2</v>
          </cell>
          <cell r="HE29" t="str">
            <v/>
          </cell>
          <cell r="HF29" t="str">
            <v>A</v>
          </cell>
          <cell r="HG29">
            <v>85.378971569567</v>
          </cell>
          <cell r="HH29">
            <v>3.3266861098564049</v>
          </cell>
          <cell r="HI29">
            <v>81.872573900926895</v>
          </cell>
          <cell r="HJ29">
            <v>16.871257255036355</v>
          </cell>
          <cell r="HK29">
            <v>2.8549433613292265</v>
          </cell>
          <cell r="HL29">
            <v>82.873315742409403</v>
          </cell>
          <cell r="HM29">
            <v>1.4365490614602046</v>
          </cell>
          <cell r="HP29" t="str">
            <v/>
          </cell>
          <cell r="HQ29" t="str">
            <v>A</v>
          </cell>
          <cell r="HR29">
            <v>110.63290947830301</v>
          </cell>
          <cell r="HS29">
            <v>-11.480539924050268</v>
          </cell>
          <cell r="HT29">
            <v>108.446368082562</v>
          </cell>
          <cell r="HU29">
            <v>1.5428709474960112</v>
          </cell>
          <cell r="HV29">
            <v>-10.413804928493652</v>
          </cell>
          <cell r="HW29">
            <v>110.31909354244701</v>
          </cell>
          <cell r="HX29">
            <v>0.19019555900003407</v>
          </cell>
          <cell r="IA29" t="str">
            <v/>
          </cell>
          <cell r="IB29" t="str">
            <v>A</v>
          </cell>
          <cell r="IC29">
            <v>123.438895684983</v>
          </cell>
          <cell r="ID29">
            <v>-9.5295280183136573</v>
          </cell>
          <cell r="IE29">
            <v>123.77359224699801</v>
          </cell>
          <cell r="IF29">
            <v>4.1226806309257347</v>
          </cell>
          <cell r="IG29">
            <v>-7.6916557051644237</v>
          </cell>
          <cell r="IH29">
            <v>124.49113747811199</v>
          </cell>
          <cell r="II29">
            <v>1.675998638818764</v>
          </cell>
          <cell r="IL29" t="str">
            <v/>
          </cell>
          <cell r="IM29" t="str">
            <v>A</v>
          </cell>
          <cell r="IN29">
            <v>99.606374160890994</v>
          </cell>
          <cell r="IO29">
            <v>-18.204945132503315</v>
          </cell>
          <cell r="IP29">
            <v>99.605999999999995</v>
          </cell>
          <cell r="IQ29">
            <v>4.8682908340527575</v>
          </cell>
          <cell r="IR29">
            <v>-18.205557745368548</v>
          </cell>
          <cell r="IS29">
            <v>97.948472860354997</v>
          </cell>
          <cell r="IT29">
            <v>1.0630613601162968</v>
          </cell>
          <cell r="IW29" t="str">
            <v/>
          </cell>
          <cell r="IX29" t="str">
            <v>A</v>
          </cell>
          <cell r="IY29">
            <v>124.07826919628501</v>
          </cell>
          <cell r="IZ29">
            <v>-2.0646242328655666</v>
          </cell>
          <cell r="JA29">
            <v>122.18656178253001</v>
          </cell>
          <cell r="JB29">
            <v>1.1801395396610737</v>
          </cell>
          <cell r="JC29">
            <v>-0.63956160185732769</v>
          </cell>
          <cell r="JD29">
            <v>122.233702036064</v>
          </cell>
          <cell r="JE29">
            <v>1.2473297109719526</v>
          </cell>
          <cell r="JH29" t="str">
            <v/>
          </cell>
          <cell r="JI29" t="str">
            <v>A</v>
          </cell>
          <cell r="JJ29">
            <v>106.377611804843</v>
          </cell>
          <cell r="JK29">
            <v>-4.2447646219406101</v>
          </cell>
          <cell r="JL29">
            <v>106.581261652435</v>
          </cell>
          <cell r="JM29">
            <v>2.3784545432033566</v>
          </cell>
          <cell r="JN29">
            <v>-2.5480694196798059</v>
          </cell>
          <cell r="JO29">
            <v>102.52040671563699</v>
          </cell>
          <cell r="JP29">
            <v>-0.7191160679040971</v>
          </cell>
          <cell r="JS29" t="str">
            <v/>
          </cell>
          <cell r="JT29" t="str">
            <v>A</v>
          </cell>
          <cell r="JU29">
            <v>99.955823430186001</v>
          </cell>
          <cell r="JV29">
            <v>-16.80931879563224</v>
          </cell>
          <cell r="JW29">
            <v>103.360059686778</v>
          </cell>
          <cell r="JX29">
            <v>-5.8497902745409665</v>
          </cell>
          <cell r="JY29">
            <v>-14.125830959736618</v>
          </cell>
          <cell r="JZ29">
            <v>104.928705460556</v>
          </cell>
          <cell r="KA29">
            <v>-1.1443934603732908</v>
          </cell>
          <cell r="KD29" t="str">
            <v/>
          </cell>
          <cell r="KE29" t="str">
            <v>A</v>
          </cell>
          <cell r="KF29">
            <v>80.486762118726006</v>
          </cell>
          <cell r="KG29">
            <v>5.9478504296864898</v>
          </cell>
          <cell r="KH29">
            <v>74.9664416511242</v>
          </cell>
          <cell r="KI29">
            <v>-0.58933460482089028</v>
          </cell>
          <cell r="KJ29">
            <v>4.9236514577151391</v>
          </cell>
          <cell r="KK29">
            <v>75.650398925394697</v>
          </cell>
          <cell r="KL29">
            <v>0.60658829675469628</v>
          </cell>
          <cell r="KO29" t="str">
            <v/>
          </cell>
          <cell r="KP29" t="str">
            <v>A</v>
          </cell>
          <cell r="KQ29">
            <v>86.734209060761003</v>
          </cell>
          <cell r="KR29">
            <v>-15.985095626521813</v>
          </cell>
          <cell r="KS29">
            <v>85.939961153184399</v>
          </cell>
          <cell r="KT29">
            <v>3.0487049384178677</v>
          </cell>
          <cell r="KU29">
            <v>-15.907600538608651</v>
          </cell>
          <cell r="KV29">
            <v>85.705361435048502</v>
          </cell>
          <cell r="KW29">
            <v>1.224653431069249</v>
          </cell>
          <cell r="KZ29" t="str">
            <v/>
          </cell>
          <cell r="LA29" t="str">
            <v>A</v>
          </cell>
          <cell r="LB29">
            <v>117.232585367756</v>
          </cell>
          <cell r="LC29">
            <v>-27.785513483816278</v>
          </cell>
          <cell r="LD29">
            <v>108.820761890629</v>
          </cell>
          <cell r="LE29">
            <v>-5.2552182582622287</v>
          </cell>
          <cell r="LF29">
            <v>-28.332819236432609</v>
          </cell>
          <cell r="LG29">
            <v>110.503269843119</v>
          </cell>
          <cell r="LH29">
            <v>0.30974375563411094</v>
          </cell>
          <cell r="LK29" t="str">
            <v/>
          </cell>
          <cell r="LL29" t="str">
            <v>A</v>
          </cell>
          <cell r="LM29">
            <v>71.557187427177993</v>
          </cell>
          <cell r="LN29">
            <v>-16.469712662153192</v>
          </cell>
          <cell r="LO29">
            <v>72.556182760910204</v>
          </cell>
          <cell r="LP29">
            <v>1.8943853700325919</v>
          </cell>
          <cell r="LQ29">
            <v>-15.466232014521584</v>
          </cell>
          <cell r="LR29">
            <v>72.880695224451401</v>
          </cell>
          <cell r="LS29">
            <v>1.4208973287437645</v>
          </cell>
          <cell r="LV29" t="str">
            <v/>
          </cell>
          <cell r="LW29" t="str">
            <v>A</v>
          </cell>
          <cell r="LX29">
            <v>116.964917909191</v>
          </cell>
          <cell r="LY29">
            <v>-11.692036158434549</v>
          </cell>
          <cell r="LZ29">
            <v>114.86075386197901</v>
          </cell>
          <cell r="MA29">
            <v>1.5116385646217978</v>
          </cell>
          <cell r="MB29">
            <v>-10.811937325830463</v>
          </cell>
          <cell r="MC29">
            <v>113.817109139667</v>
          </cell>
          <cell r="MD29">
            <v>1.6455910805386911</v>
          </cell>
          <cell r="MG29" t="str">
            <v/>
          </cell>
          <cell r="MH29" t="str">
            <v>A</v>
          </cell>
          <cell r="MI29">
            <v>85.185025696606004</v>
          </cell>
          <cell r="MJ29">
            <v>-8.4392512501104058</v>
          </cell>
          <cell r="MK29">
            <v>83.964114068560605</v>
          </cell>
          <cell r="ML29">
            <v>1.7144052510507546</v>
          </cell>
          <cell r="MM29">
            <v>-7.7758577183468294</v>
          </cell>
          <cell r="MN29">
            <v>85.527739653294105</v>
          </cell>
          <cell r="MO29">
            <v>0.20718423150368009</v>
          </cell>
        </row>
        <row r="30">
          <cell r="A30" t="str">
            <v>2020-9</v>
          </cell>
          <cell r="B30">
            <v>2020</v>
          </cell>
          <cell r="C30">
            <v>9</v>
          </cell>
          <cell r="D30" t="str">
            <v/>
          </cell>
          <cell r="E30" t="str">
            <v>S</v>
          </cell>
          <cell r="F30">
            <v>136.67798296469201</v>
          </cell>
          <cell r="G30">
            <v>3.2155654118625976</v>
          </cell>
          <cell r="H30">
            <v>134.27659301941799</v>
          </cell>
          <cell r="I30">
            <v>4.9836205867223926</v>
          </cell>
          <cell r="J30">
            <v>0.99696436599577365</v>
          </cell>
          <cell r="K30">
            <v>131.92260509146999</v>
          </cell>
          <cell r="L30">
            <v>1.6874213752688973</v>
          </cell>
          <cell r="O30" t="str">
            <v/>
          </cell>
          <cell r="P30" t="str">
            <v>S</v>
          </cell>
          <cell r="Q30">
            <v>141.99071538960899</v>
          </cell>
          <cell r="R30">
            <v>6.7849450847880366</v>
          </cell>
          <cell r="S30">
            <v>138.982889040982</v>
          </cell>
          <cell r="T30">
            <v>1.184912927131343</v>
          </cell>
          <cell r="U30">
            <v>4.9667971200204972</v>
          </cell>
          <cell r="V30">
            <v>138.790467343578</v>
          </cell>
          <cell r="W30">
            <v>1.4248530658911878</v>
          </cell>
          <cell r="Z30" t="str">
            <v/>
          </cell>
          <cell r="AA30" t="str">
            <v>S</v>
          </cell>
          <cell r="AB30">
            <v>116.635038858768</v>
          </cell>
          <cell r="AC30">
            <v>-41.114197617406631</v>
          </cell>
          <cell r="AD30">
            <v>96.804576480151198</v>
          </cell>
          <cell r="AE30">
            <v>0.76420687807365884</v>
          </cell>
          <cell r="AF30">
            <v>-38.800458275993748</v>
          </cell>
          <cell r="AG30">
            <v>97.893408276730895</v>
          </cell>
          <cell r="AH30">
            <v>2.2315296814556618</v>
          </cell>
          <cell r="AK30" t="str">
            <v/>
          </cell>
          <cell r="AL30" t="str">
            <v>S</v>
          </cell>
          <cell r="AM30">
            <v>61.433958164777998</v>
          </cell>
          <cell r="AN30">
            <v>-8.7400541367484088</v>
          </cell>
          <cell r="AO30">
            <v>62.291437170436701</v>
          </cell>
          <cell r="AP30">
            <v>0.99876051767360252</v>
          </cell>
          <cell r="AQ30">
            <v>-8.6846008956930199</v>
          </cell>
          <cell r="AR30">
            <v>61.649398126697797</v>
          </cell>
          <cell r="AS30">
            <v>0.20728777016127997</v>
          </cell>
          <cell r="AV30" t="str">
            <v/>
          </cell>
          <cell r="AW30" t="str">
            <v>S</v>
          </cell>
          <cell r="AX30">
            <v>103.18333266761699</v>
          </cell>
          <cell r="AY30">
            <v>-5.0608196592119734</v>
          </cell>
          <cell r="AZ30">
            <v>101.28852921367501</v>
          </cell>
          <cell r="BA30">
            <v>4.0657255358900413</v>
          </cell>
          <cell r="BB30">
            <v>-6.4731772353873245</v>
          </cell>
          <cell r="BC30">
            <v>100.119464280874</v>
          </cell>
          <cell r="BD30">
            <v>1.0820089931876482</v>
          </cell>
          <cell r="BG30" t="str">
            <v/>
          </cell>
          <cell r="BH30" t="str">
            <v>S</v>
          </cell>
          <cell r="BI30">
            <v>85.998811021465997</v>
          </cell>
          <cell r="BJ30">
            <v>-26.680373437846889</v>
          </cell>
          <cell r="BK30">
            <v>87.752966571436502</v>
          </cell>
          <cell r="BL30">
            <v>-4.9885695319461076</v>
          </cell>
          <cell r="BM30">
            <v>-26.225541779954913</v>
          </cell>
          <cell r="BN30">
            <v>89.095041482570707</v>
          </cell>
          <cell r="BO30">
            <v>-1.3867169405178141</v>
          </cell>
          <cell r="BR30" t="str">
            <v/>
          </cell>
          <cell r="BS30" t="str">
            <v>S</v>
          </cell>
          <cell r="BT30">
            <v>63.653552093416003</v>
          </cell>
          <cell r="BU30">
            <v>10.230704231743397</v>
          </cell>
          <cell r="BV30">
            <v>65.155077439842103</v>
          </cell>
          <cell r="BW30">
            <v>-2.4951034959142859</v>
          </cell>
          <cell r="BX30">
            <v>10.226745665313286</v>
          </cell>
          <cell r="BY30">
            <v>63.346645822080703</v>
          </cell>
          <cell r="BZ30">
            <v>2.6137296533347159</v>
          </cell>
          <cell r="CC30" t="str">
            <v/>
          </cell>
          <cell r="CD30" t="str">
            <v>S</v>
          </cell>
          <cell r="CE30">
            <v>120.472682021249</v>
          </cell>
          <cell r="CF30">
            <v>1.3129581189748543</v>
          </cell>
          <cell r="CG30">
            <v>120.36996485253999</v>
          </cell>
          <cell r="CH30">
            <v>1.2184037023685423</v>
          </cell>
          <cell r="CI30">
            <v>0.97053492088915472</v>
          </cell>
          <cell r="CJ30">
            <v>119.79835763607301</v>
          </cell>
          <cell r="CK30">
            <v>0.76018876900314869</v>
          </cell>
          <cell r="CN30" t="str">
            <v/>
          </cell>
          <cell r="CO30" t="str">
            <v>S</v>
          </cell>
          <cell r="CP30">
            <v>85.660906407409001</v>
          </cell>
          <cell r="CQ30">
            <v>-11.950467565022219</v>
          </cell>
          <cell r="CR30">
            <v>87.965430583017806</v>
          </cell>
          <cell r="CS30">
            <v>4.2711016668199653</v>
          </cell>
          <cell r="CT30">
            <v>-12.795324796116212</v>
          </cell>
          <cell r="CU30">
            <v>86.453328144140201</v>
          </cell>
          <cell r="CV30">
            <v>1.5804273968001072</v>
          </cell>
          <cell r="CY30" t="str">
            <v/>
          </cell>
          <cell r="CZ30" t="str">
            <v>S</v>
          </cell>
          <cell r="DA30">
            <v>99.863022800750002</v>
          </cell>
          <cell r="DB30">
            <v>-3.8799674017454886</v>
          </cell>
          <cell r="DC30">
            <v>98.266741952050793</v>
          </cell>
          <cell r="DD30">
            <v>1.6254955651880731</v>
          </cell>
          <cell r="DE30">
            <v>-4.382107126028048</v>
          </cell>
          <cell r="DF30">
            <v>96.9902993165461</v>
          </cell>
          <cell r="DG30">
            <v>0.36632954915721944</v>
          </cell>
          <cell r="DJ30" t="str">
            <v/>
          </cell>
          <cell r="DK30" t="str">
            <v>S</v>
          </cell>
          <cell r="DL30">
            <v>117.189808858822</v>
          </cell>
          <cell r="DM30">
            <v>1.2499096873713196</v>
          </cell>
          <cell r="DN30">
            <v>118.44979742899901</v>
          </cell>
          <cell r="DO30">
            <v>1.3098838704723059</v>
          </cell>
          <cell r="DP30">
            <v>0.44296219386346986</v>
          </cell>
          <cell r="DQ30">
            <v>117.241979384384</v>
          </cell>
          <cell r="DR30">
            <v>0.54571858815375385</v>
          </cell>
          <cell r="DU30" t="str">
            <v/>
          </cell>
          <cell r="DV30" t="str">
            <v>S</v>
          </cell>
          <cell r="DW30">
            <v>108.769426057082</v>
          </cell>
          <cell r="DX30">
            <v>4.9889855169717023</v>
          </cell>
          <cell r="DY30">
            <v>105.609496668885</v>
          </cell>
          <cell r="DZ30">
            <v>6.5469824483046279</v>
          </cell>
          <cell r="EA30">
            <v>4.7605700777776292</v>
          </cell>
          <cell r="EB30">
            <v>103.128972042976</v>
          </cell>
          <cell r="EC30">
            <v>1.465904404647183</v>
          </cell>
          <cell r="EF30" t="str">
            <v/>
          </cell>
          <cell r="EG30" t="str">
            <v>S</v>
          </cell>
          <cell r="EH30">
            <v>92.464809034355</v>
          </cell>
          <cell r="EI30">
            <v>-16.177223245660429</v>
          </cell>
          <cell r="EJ30">
            <v>94.2352256412657</v>
          </cell>
          <cell r="EK30">
            <v>2.6668906903738021</v>
          </cell>
          <cell r="EL30">
            <v>-16.66118289064563</v>
          </cell>
          <cell r="EM30">
            <v>93.591727273488004</v>
          </cell>
          <cell r="EN30">
            <v>0.62636867268950813</v>
          </cell>
          <cell r="EQ30" t="str">
            <v/>
          </cell>
          <cell r="ER30" t="str">
            <v>S</v>
          </cell>
          <cell r="ES30">
            <v>109.993148854626</v>
          </cell>
          <cell r="ET30">
            <v>-5.1519153743005672</v>
          </cell>
          <cell r="EU30">
            <v>107.69619460544899</v>
          </cell>
          <cell r="EV30">
            <v>2.1879091714452237</v>
          </cell>
          <cell r="EW30">
            <v>-6.9902655872253767</v>
          </cell>
          <cell r="EX30">
            <v>107.301858190849</v>
          </cell>
          <cell r="EY30">
            <v>1.0933531634757985</v>
          </cell>
          <cell r="FB30" t="str">
            <v/>
          </cell>
          <cell r="FC30" t="str">
            <v>S</v>
          </cell>
          <cell r="FD30">
            <v>91.460951838906993</v>
          </cell>
          <cell r="FE30">
            <v>-2.855509026533277</v>
          </cell>
          <cell r="FF30">
            <v>94.038118988182106</v>
          </cell>
          <cell r="FG30">
            <v>-1.6876086928999556</v>
          </cell>
          <cell r="FH30">
            <v>-3.9571457770268106</v>
          </cell>
          <cell r="FI30">
            <v>95.142084539163307</v>
          </cell>
          <cell r="FJ30">
            <v>-0.21856550421121565</v>
          </cell>
          <cell r="FM30" t="str">
            <v/>
          </cell>
          <cell r="FN30" t="str">
            <v>S</v>
          </cell>
          <cell r="FO30">
            <v>93.879534872904003</v>
          </cell>
          <cell r="FP30">
            <v>-6.7888461815869885</v>
          </cell>
          <cell r="FQ30">
            <v>93.88</v>
          </cell>
          <cell r="FR30">
            <v>0.27450519637268744</v>
          </cell>
          <cell r="FS30">
            <v>-6.7883276904594103</v>
          </cell>
          <cell r="FT30">
            <v>93.797689905114893</v>
          </cell>
          <cell r="FU30">
            <v>-1.1470797648947275</v>
          </cell>
          <cell r="FX30" t="str">
            <v/>
          </cell>
          <cell r="FY30" t="str">
            <v>S</v>
          </cell>
          <cell r="FZ30">
            <v>88.719061381304996</v>
          </cell>
          <cell r="GA30">
            <v>-11.40879220283208</v>
          </cell>
          <cell r="GB30">
            <v>92.141058888869395</v>
          </cell>
          <cell r="GC30">
            <v>1.2329455494030084</v>
          </cell>
          <cell r="GD30">
            <v>-11.466473098645546</v>
          </cell>
          <cell r="GE30">
            <v>87.638825455625593</v>
          </cell>
          <cell r="GF30">
            <v>0.76933565897901079</v>
          </cell>
          <cell r="GI30" t="str">
            <v/>
          </cell>
          <cell r="GJ30" t="str">
            <v>S</v>
          </cell>
          <cell r="GK30">
            <v>86.609290396381994</v>
          </cell>
          <cell r="GL30">
            <v>-14.478203511799977</v>
          </cell>
          <cell r="GM30">
            <v>85.225228306928699</v>
          </cell>
          <cell r="GN30">
            <v>-8.3186138680070076</v>
          </cell>
          <cell r="GO30">
            <v>-14.670801962060956</v>
          </cell>
          <cell r="GP30">
            <v>88.999055435285499</v>
          </cell>
          <cell r="GQ30">
            <v>1.3108903792907116</v>
          </cell>
          <cell r="GT30" t="str">
            <v/>
          </cell>
          <cell r="GU30" t="str">
            <v>S</v>
          </cell>
          <cell r="GV30">
            <v>119.36471491248901</v>
          </cell>
          <cell r="GW30">
            <v>-2.4832204079237092</v>
          </cell>
          <cell r="GX30">
            <v>115.265207306386</v>
          </cell>
          <cell r="GY30">
            <v>0.52347715193659106</v>
          </cell>
          <cell r="GZ30">
            <v>-4.4519033753222796</v>
          </cell>
          <cell r="HA30">
            <v>115.21439083580999</v>
          </cell>
          <cell r="HB30">
            <v>-0.20583593313700668</v>
          </cell>
          <cell r="HE30" t="str">
            <v/>
          </cell>
          <cell r="HF30" t="str">
            <v>S</v>
          </cell>
          <cell r="HG30">
            <v>76.912967471819002</v>
          </cell>
          <cell r="HH30">
            <v>3.9321691789961193</v>
          </cell>
          <cell r="HI30">
            <v>82.086728961994496</v>
          </cell>
          <cell r="HJ30">
            <v>0.26157118417549086</v>
          </cell>
          <cell r="HK30">
            <v>3.8766899664746335</v>
          </cell>
          <cell r="HL30">
            <v>84.065981585592297</v>
          </cell>
          <cell r="HM30">
            <v>1.4391433871066437</v>
          </cell>
          <cell r="HP30" t="str">
            <v/>
          </cell>
          <cell r="HQ30" t="str">
            <v>S</v>
          </cell>
          <cell r="HR30">
            <v>113.996369681985</v>
          </cell>
          <cell r="HS30">
            <v>-9.1913268293409942</v>
          </cell>
          <cell r="HT30">
            <v>114.758045423702</v>
          </cell>
          <cell r="HU30">
            <v>5.8200910300055586</v>
          </cell>
          <cell r="HV30">
            <v>-11.339635093519309</v>
          </cell>
          <cell r="HW30">
            <v>110.465286825313</v>
          </cell>
          <cell r="HX30">
            <v>0.13251856788484562</v>
          </cell>
          <cell r="IA30" t="str">
            <v/>
          </cell>
          <cell r="IB30" t="str">
            <v>S</v>
          </cell>
          <cell r="IC30">
            <v>125.74741158342199</v>
          </cell>
          <cell r="ID30">
            <v>-4.2714518393701679</v>
          </cell>
          <cell r="IE30">
            <v>125.526103461812</v>
          </cell>
          <cell r="IF30">
            <v>1.4159007450609939</v>
          </cell>
          <cell r="IG30">
            <v>-5.8594617074825184</v>
          </cell>
          <cell r="IH30">
            <v>126.834602919823</v>
          </cell>
          <cell r="II30">
            <v>1.8824355606221619</v>
          </cell>
          <cell r="IL30" t="str">
            <v/>
          </cell>
          <cell r="IM30" t="str">
            <v>S</v>
          </cell>
          <cell r="IN30">
            <v>103.274893231745</v>
          </cell>
          <cell r="IO30">
            <v>-13.25004257805657</v>
          </cell>
          <cell r="IP30">
            <v>103.27500000000001</v>
          </cell>
          <cell r="IQ30">
            <v>3.6835130413830575</v>
          </cell>
          <cell r="IR30">
            <v>-13.25000629992692</v>
          </cell>
          <cell r="IS30">
            <v>99.218883206446307</v>
          </cell>
          <cell r="IT30">
            <v>1.2970190437808382</v>
          </cell>
          <cell r="IW30" t="str">
            <v/>
          </cell>
          <cell r="IX30" t="str">
            <v>S</v>
          </cell>
          <cell r="IY30">
            <v>124.01879483124399</v>
          </cell>
          <cell r="IZ30">
            <v>0.67615981897854915</v>
          </cell>
          <cell r="JA30">
            <v>124.052541026724</v>
          </cell>
          <cell r="JB30">
            <v>1.5271558647464767</v>
          </cell>
          <cell r="JC30">
            <v>0.22662255627136124</v>
          </cell>
          <cell r="JD30">
            <v>123.11237117655899</v>
          </cell>
          <cell r="JE30">
            <v>0.71884359702674172</v>
          </cell>
          <cell r="JH30" t="str">
            <v/>
          </cell>
          <cell r="JI30" t="str">
            <v>S</v>
          </cell>
          <cell r="JJ30">
            <v>102.99252228671099</v>
          </cell>
          <cell r="JK30">
            <v>-4.9353543989100528</v>
          </cell>
          <cell r="JL30">
            <v>103.130134948869</v>
          </cell>
          <cell r="JM30">
            <v>-3.2380238796761884</v>
          </cell>
          <cell r="JN30">
            <v>-6.4887692097599858</v>
          </cell>
          <cell r="JO30">
            <v>101.897600049636</v>
          </cell>
          <cell r="JP30">
            <v>-0.60749531332673024</v>
          </cell>
          <cell r="JS30" t="str">
            <v/>
          </cell>
          <cell r="JT30" t="str">
            <v>S</v>
          </cell>
          <cell r="JU30">
            <v>99.714637670661006</v>
          </cell>
          <cell r="JV30">
            <v>-11.18783441718938</v>
          </cell>
          <cell r="JW30">
            <v>101.502282969714</v>
          </cell>
          <cell r="JX30">
            <v>-1.7973835567566376</v>
          </cell>
          <cell r="JY30">
            <v>-10.830999354230581</v>
          </cell>
          <cell r="JZ30">
            <v>104.239269681566</v>
          </cell>
          <cell r="KA30">
            <v>-0.65705163898087937</v>
          </cell>
          <cell r="KD30" t="str">
            <v/>
          </cell>
          <cell r="KE30" t="str">
            <v>S</v>
          </cell>
          <cell r="KF30">
            <v>75.531226350688996</v>
          </cell>
          <cell r="KG30">
            <v>3.5254089755291784</v>
          </cell>
          <cell r="KH30">
            <v>76.735506335602395</v>
          </cell>
          <cell r="KI30">
            <v>2.3598087964625591</v>
          </cell>
          <cell r="KJ30">
            <v>3.0372106857824086</v>
          </cell>
          <cell r="KK30">
            <v>76.261042619615196</v>
          </cell>
          <cell r="KL30">
            <v>0.80719163797497895</v>
          </cell>
          <cell r="KO30" t="str">
            <v/>
          </cell>
          <cell r="KP30" t="str">
            <v>S</v>
          </cell>
          <cell r="KQ30">
            <v>89.218958540138999</v>
          </cell>
          <cell r="KR30">
            <v>-14.780978111919413</v>
          </cell>
          <cell r="KS30">
            <v>87.527547028096706</v>
          </cell>
          <cell r="KT30">
            <v>1.8473197492869575</v>
          </cell>
          <cell r="KU30">
            <v>-14.883643793669856</v>
          </cell>
          <cell r="KV30">
            <v>86.454725315041202</v>
          </cell>
          <cell r="KW30">
            <v>0.87434889421778195</v>
          </cell>
          <cell r="KZ30" t="str">
            <v/>
          </cell>
          <cell r="LA30" t="str">
            <v>S</v>
          </cell>
          <cell r="LB30">
            <v>112.834483154286</v>
          </cell>
          <cell r="LC30">
            <v>-20.442649622738028</v>
          </cell>
          <cell r="LD30">
            <v>114.16730077146801</v>
          </cell>
          <cell r="LE30">
            <v>4.9131606762802926</v>
          </cell>
          <cell r="LF30">
            <v>-20.605069706839299</v>
          </cell>
          <cell r="LG30">
            <v>110.490220409253</v>
          </cell>
          <cell r="LH30">
            <v>-1.1809092965780706E-2</v>
          </cell>
          <cell r="LK30" t="str">
            <v/>
          </cell>
          <cell r="LL30" t="str">
            <v>S</v>
          </cell>
          <cell r="LM30">
            <v>68.360069547692007</v>
          </cell>
          <cell r="LN30">
            <v>-13.943093900539447</v>
          </cell>
          <cell r="LO30">
            <v>73.337531783893098</v>
          </cell>
          <cell r="LP30">
            <v>1.0768882723029005</v>
          </cell>
          <cell r="LQ30">
            <v>-14.910557230449022</v>
          </cell>
          <cell r="LR30">
            <v>74.235260398487199</v>
          </cell>
          <cell r="LS30">
            <v>1.8586062740814018</v>
          </cell>
          <cell r="LV30" t="str">
            <v/>
          </cell>
          <cell r="LW30" t="str">
            <v>S</v>
          </cell>
          <cell r="LX30">
            <v>115.23957279662601</v>
          </cell>
          <cell r="LY30">
            <v>-11.51523210753561</v>
          </cell>
          <cell r="LZ30">
            <v>114.597612062097</v>
          </cell>
          <cell r="MA30">
            <v>-0.2290963545287239</v>
          </cell>
          <cell r="MB30">
            <v>-13.726794173625601</v>
          </cell>
          <cell r="MC30">
            <v>115.507058682034</v>
          </cell>
          <cell r="MD30">
            <v>1.4847939427922352</v>
          </cell>
          <cell r="MG30" t="str">
            <v/>
          </cell>
          <cell r="MH30" t="str">
            <v>S</v>
          </cell>
          <cell r="MI30">
            <v>92.030611855179998</v>
          </cell>
          <cell r="MJ30">
            <v>3.5960678058108346</v>
          </cell>
          <cell r="MK30">
            <v>88.196729256868494</v>
          </cell>
          <cell r="ML30">
            <v>5.0409811801881865</v>
          </cell>
          <cell r="MM30">
            <v>2.028214789963072</v>
          </cell>
          <cell r="MN30">
            <v>85.682000530013099</v>
          </cell>
          <cell r="MO30">
            <v>0.1803635608100066</v>
          </cell>
        </row>
        <row r="31">
          <cell r="A31" t="str">
            <v>2020-10</v>
          </cell>
          <cell r="B31">
            <v>2020</v>
          </cell>
          <cell r="C31">
            <v>10</v>
          </cell>
          <cell r="D31" t="str">
            <v/>
          </cell>
          <cell r="E31" t="str">
            <v>O</v>
          </cell>
          <cell r="F31">
            <v>150.503007927174</v>
          </cell>
          <cell r="G31">
            <v>1.8582363800570885</v>
          </cell>
          <cell r="H31">
            <v>133.60351317744099</v>
          </cell>
          <cell r="I31">
            <v>-0.50126371755624399</v>
          </cell>
          <cell r="J31">
            <v>0.76264120260135571</v>
          </cell>
          <cell r="K31">
            <v>133.56012335264001</v>
          </cell>
          <cell r="L31">
            <v>1.2412719260922904</v>
          </cell>
          <cell r="O31" t="str">
            <v/>
          </cell>
          <cell r="P31" t="str">
            <v>O</v>
          </cell>
          <cell r="Q31">
            <v>149.01166676047299</v>
          </cell>
          <cell r="R31">
            <v>9.9674788536843142</v>
          </cell>
          <cell r="S31">
            <v>140.52107911983799</v>
          </cell>
          <cell r="T31">
            <v>1.1067478086474569</v>
          </cell>
          <cell r="U31">
            <v>10.261264042267024</v>
          </cell>
          <cell r="V31">
            <v>140.09713160008201</v>
          </cell>
          <cell r="W31">
            <v>0.94146542014974188</v>
          </cell>
          <cell r="Z31" t="str">
            <v/>
          </cell>
          <cell r="AA31" t="str">
            <v>O</v>
          </cell>
          <cell r="AB31">
            <v>110.08932422161401</v>
          </cell>
          <cell r="AC31">
            <v>-30.618659293096233</v>
          </cell>
          <cell r="AD31">
            <v>104.15328785392001</v>
          </cell>
          <cell r="AE31">
            <v>7.591285082762167</v>
          </cell>
          <cell r="AF31">
            <v>-30.965915483976563</v>
          </cell>
          <cell r="AG31">
            <v>100.131307694952</v>
          </cell>
          <cell r="AH31">
            <v>2.2860573123523062</v>
          </cell>
          <cell r="AK31" t="str">
            <v/>
          </cell>
          <cell r="AL31" t="str">
            <v>O</v>
          </cell>
          <cell r="AM31">
            <v>62.136998060918003</v>
          </cell>
          <cell r="AN31">
            <v>-6.2947709961543783</v>
          </cell>
          <cell r="AO31">
            <v>61.6776805295166</v>
          </cell>
          <cell r="AP31">
            <v>-0.98529857200242432</v>
          </cell>
          <cell r="AQ31">
            <v>-6.0971416595604726</v>
          </cell>
          <cell r="AR31">
            <v>61.834147301565103</v>
          </cell>
          <cell r="AS31">
            <v>0.29967717525420456</v>
          </cell>
          <cell r="AV31" t="str">
            <v/>
          </cell>
          <cell r="AW31" t="str">
            <v>O</v>
          </cell>
          <cell r="AX31">
            <v>108.481012197673</v>
          </cell>
          <cell r="AY31">
            <v>-0.6839562558550103</v>
          </cell>
          <cell r="AZ31">
            <v>103.73378305356501</v>
          </cell>
          <cell r="BA31">
            <v>2.4141468524353504</v>
          </cell>
          <cell r="BB31">
            <v>7.790779879320027E-2</v>
          </cell>
          <cell r="BC31">
            <v>101.4501154821</v>
          </cell>
          <cell r="BD31">
            <v>1.3290634451389098</v>
          </cell>
          <cell r="BG31" t="str">
            <v/>
          </cell>
          <cell r="BH31" t="str">
            <v>O</v>
          </cell>
          <cell r="BI31">
            <v>91.121377311391996</v>
          </cell>
          <cell r="BJ31">
            <v>-30.562043157344643</v>
          </cell>
          <cell r="BK31">
            <v>89.742268879817502</v>
          </cell>
          <cell r="BL31">
            <v>2.2669345392005491</v>
          </cell>
          <cell r="BM31">
            <v>-31.083871703432759</v>
          </cell>
          <cell r="BN31">
            <v>88.189032712095994</v>
          </cell>
          <cell r="BO31">
            <v>-1.0169014519758117</v>
          </cell>
          <cell r="BR31" t="str">
            <v/>
          </cell>
          <cell r="BS31" t="str">
            <v>O</v>
          </cell>
          <cell r="BT31">
            <v>61.152484426664003</v>
          </cell>
          <cell r="BU31">
            <v>-0.98293636009089436</v>
          </cell>
          <cell r="BV31">
            <v>63.877393908391603</v>
          </cell>
          <cell r="BW31">
            <v>-1.9609884319916393</v>
          </cell>
          <cell r="BX31">
            <v>1.0066655679042913</v>
          </cell>
          <cell r="BY31">
            <v>64.891043175347605</v>
          </cell>
          <cell r="BZ31">
            <v>2.4380096739527324</v>
          </cell>
          <cell r="CC31" t="str">
            <v/>
          </cell>
          <cell r="CD31" t="str">
            <v>O</v>
          </cell>
          <cell r="CE31">
            <v>121.168664153123</v>
          </cell>
          <cell r="CF31">
            <v>-0.33492163286669696</v>
          </cell>
          <cell r="CG31">
            <v>120.050848105412</v>
          </cell>
          <cell r="CH31">
            <v>-0.26511326768179355</v>
          </cell>
          <cell r="CI31">
            <v>0.48112213847708907</v>
          </cell>
          <cell r="CJ31">
            <v>120.729518442345</v>
          </cell>
          <cell r="CK31">
            <v>0.77727343232926249</v>
          </cell>
          <cell r="CN31" t="str">
            <v/>
          </cell>
          <cell r="CO31" t="str">
            <v>O</v>
          </cell>
          <cell r="CP31">
            <v>90.957558574545999</v>
          </cell>
          <cell r="CQ31">
            <v>-15.562588308498304</v>
          </cell>
          <cell r="CR31">
            <v>87.464651461291297</v>
          </cell>
          <cell r="CS31">
            <v>-0.56929082073201576</v>
          </cell>
          <cell r="CT31">
            <v>-14.650096452488647</v>
          </cell>
          <cell r="CU31">
            <v>87.892036274587795</v>
          </cell>
          <cell r="CV31">
            <v>1.6641442976595338</v>
          </cell>
          <cell r="CY31" t="str">
            <v/>
          </cell>
          <cell r="CZ31" t="str">
            <v>O</v>
          </cell>
          <cell r="DA31">
            <v>98.432029394381999</v>
          </cell>
          <cell r="DB31">
            <v>-6.1676688193888207</v>
          </cell>
          <cell r="DC31">
            <v>96.805459959861906</v>
          </cell>
          <cell r="DD31">
            <v>-1.4870565189816887</v>
          </cell>
          <cell r="DE31">
            <v>-5.3848558596795817</v>
          </cell>
          <cell r="DF31">
            <v>97.679688684481107</v>
          </cell>
          <cell r="DG31">
            <v>0.71078177177807778</v>
          </cell>
          <cell r="DJ31" t="str">
            <v/>
          </cell>
          <cell r="DK31" t="str">
            <v>O</v>
          </cell>
          <cell r="DL31">
            <v>122.333834653463</v>
          </cell>
          <cell r="DM31">
            <v>10.914940961905597</v>
          </cell>
          <cell r="DN31">
            <v>121.201562238713</v>
          </cell>
          <cell r="DO31">
            <v>2.3231485991889844</v>
          </cell>
          <cell r="DP31">
            <v>12.154792046620358</v>
          </cell>
          <cell r="DQ31">
            <v>117.581655863911</v>
          </cell>
          <cell r="DR31">
            <v>0.28972257318630984</v>
          </cell>
          <cell r="DU31" t="str">
            <v/>
          </cell>
          <cell r="DV31" t="str">
            <v>O</v>
          </cell>
          <cell r="DW31">
            <v>103.98428381546501</v>
          </cell>
          <cell r="DX31">
            <v>2.0421082577857468</v>
          </cell>
          <cell r="DY31">
            <v>105.77148210502401</v>
          </cell>
          <cell r="DZ31">
            <v>0.15338150568682263</v>
          </cell>
          <cell r="EA31">
            <v>2.4519819082237939</v>
          </cell>
          <cell r="EB31">
            <v>104.022933923495</v>
          </cell>
          <cell r="EC31">
            <v>0.86683873872656103</v>
          </cell>
          <cell r="EF31" t="str">
            <v/>
          </cell>
          <cell r="EG31" t="str">
            <v>O</v>
          </cell>
          <cell r="EH31">
            <v>95.034866912634001</v>
          </cell>
          <cell r="EI31">
            <v>-12.78941968847308</v>
          </cell>
          <cell r="EJ31">
            <v>97.670819088019897</v>
          </cell>
          <cell r="EK31">
            <v>3.6457634853370058</v>
          </cell>
          <cell r="EL31">
            <v>-11.440826856158717</v>
          </cell>
          <cell r="EM31">
            <v>94.393492612795001</v>
          </cell>
          <cell r="EN31">
            <v>0.85666261609226091</v>
          </cell>
          <cell r="EQ31" t="str">
            <v/>
          </cell>
          <cell r="ER31" t="str">
            <v>O</v>
          </cell>
          <cell r="ES31">
            <v>110.73757302420999</v>
          </cell>
          <cell r="ET31">
            <v>-5.3573888063699515</v>
          </cell>
          <cell r="EU31">
            <v>109.50584505892</v>
          </cell>
          <cell r="EV31">
            <v>1.6803290590728492</v>
          </cell>
          <cell r="EW31">
            <v>-4.4586791193961011</v>
          </cell>
          <cell r="EX31">
            <v>108.44763777719</v>
          </cell>
          <cell r="EY31">
            <v>1.0678096406337052</v>
          </cell>
          <cell r="FB31" t="str">
            <v/>
          </cell>
          <cell r="FC31" t="str">
            <v>O</v>
          </cell>
          <cell r="FD31">
            <v>100.08215668850799</v>
          </cell>
          <cell r="FE31">
            <v>-5.6008690933959366</v>
          </cell>
          <cell r="FF31">
            <v>94.9586196095578</v>
          </cell>
          <cell r="FG31">
            <v>0.9788590321456514</v>
          </cell>
          <cell r="FH31">
            <v>-4.4285717127699602</v>
          </cell>
          <cell r="FI31">
            <v>95.156727611282193</v>
          </cell>
          <cell r="FJ31">
            <v>1.5390741321059512E-2</v>
          </cell>
          <cell r="FM31" t="str">
            <v/>
          </cell>
          <cell r="FN31" t="str">
            <v>O</v>
          </cell>
          <cell r="FO31">
            <v>93.267314833932005</v>
          </cell>
          <cell r="FP31">
            <v>-1.4203075274120178</v>
          </cell>
          <cell r="FQ31">
            <v>93.266999999999996</v>
          </cell>
          <cell r="FR31">
            <v>-0.6529612270984253</v>
          </cell>
          <cell r="FS31">
            <v>-1.4205536354123816</v>
          </cell>
          <cell r="FT31">
            <v>92.957131734588799</v>
          </cell>
          <cell r="FU31">
            <v>-0.89613952260060681</v>
          </cell>
          <cell r="FX31" t="str">
            <v/>
          </cell>
          <cell r="FY31" t="str">
            <v>O</v>
          </cell>
          <cell r="FZ31">
            <v>88.364585042041995</v>
          </cell>
          <cell r="GA31">
            <v>-14.630257022962246</v>
          </cell>
          <cell r="GB31">
            <v>88.643361159059694</v>
          </cell>
          <cell r="GC31">
            <v>-3.7960251075779827</v>
          </cell>
          <cell r="GD31">
            <v>-12.900975725596014</v>
          </cell>
          <cell r="GE31">
            <v>88.143278130700807</v>
          </cell>
          <cell r="GF31">
            <v>0.57560410292198061</v>
          </cell>
          <cell r="GI31" t="str">
            <v/>
          </cell>
          <cell r="GJ31" t="str">
            <v>O</v>
          </cell>
          <cell r="GK31">
            <v>86.337661258900994</v>
          </cell>
          <cell r="GL31">
            <v>-8.2007979328312022</v>
          </cell>
          <cell r="GM31">
            <v>88.732147058208</v>
          </cell>
          <cell r="GN31">
            <v>4.1148833754361291</v>
          </cell>
          <cell r="GO31">
            <v>-8.4262606462199443</v>
          </cell>
          <cell r="GP31">
            <v>90.566326226414404</v>
          </cell>
          <cell r="GQ31">
            <v>1.7609971066137053</v>
          </cell>
          <cell r="GT31" t="str">
            <v/>
          </cell>
          <cell r="GU31" t="str">
            <v>O</v>
          </cell>
          <cell r="GV31">
            <v>117.832513359678</v>
          </cell>
          <cell r="GW31">
            <v>-1.6541835375901246</v>
          </cell>
          <cell r="GX31">
            <v>115.439525591234</v>
          </cell>
          <cell r="GY31">
            <v>0.15123235269480784</v>
          </cell>
          <cell r="GZ31">
            <v>-0.25988336184262206</v>
          </cell>
          <cell r="HA31">
            <v>114.901703616999</v>
          </cell>
          <cell r="HB31">
            <v>-0.27139597453290176</v>
          </cell>
          <cell r="HE31" t="str">
            <v/>
          </cell>
          <cell r="HF31" t="str">
            <v>O</v>
          </cell>
          <cell r="HG31">
            <v>102.378445890609</v>
          </cell>
          <cell r="HH31">
            <v>25.002141042661048</v>
          </cell>
          <cell r="HI31">
            <v>97.727641320090001</v>
          </cell>
          <cell r="HJ31">
            <v>19.054130376345157</v>
          </cell>
          <cell r="HK31">
            <v>23.323079007181153</v>
          </cell>
          <cell r="HL31">
            <v>85.513073164867194</v>
          </cell>
          <cell r="HM31">
            <v>1.7213759382581308</v>
          </cell>
          <cell r="HP31" t="str">
            <v/>
          </cell>
          <cell r="HQ31" t="str">
            <v>O</v>
          </cell>
          <cell r="HR31">
            <v>115.30030822999601</v>
          </cell>
          <cell r="HS31">
            <v>-4.0367241230361692</v>
          </cell>
          <cell r="HT31">
            <v>111.014401991554</v>
          </cell>
          <cell r="HU31">
            <v>-3.2622056417273226</v>
          </cell>
          <cell r="HV31">
            <v>-2.079451624580019</v>
          </cell>
          <cell r="HW31">
            <v>110.41808822130299</v>
          </cell>
          <cell r="HX31">
            <v>-4.2727091348293861E-2</v>
          </cell>
          <cell r="IA31" t="str">
            <v/>
          </cell>
          <cell r="IB31" t="str">
            <v>O</v>
          </cell>
          <cell r="IC31">
            <v>138.21564643957299</v>
          </cell>
          <cell r="ID31">
            <v>-7.7659297985937251E-2</v>
          </cell>
          <cell r="IE31">
            <v>131.04546016716299</v>
          </cell>
          <cell r="IF31">
            <v>4.3969792362989368</v>
          </cell>
          <cell r="IG31">
            <v>0.39516477954500723</v>
          </cell>
          <cell r="IH31">
            <v>129.00856429157801</v>
          </cell>
          <cell r="II31">
            <v>1.7140128338078664</v>
          </cell>
          <cell r="IL31" t="str">
            <v/>
          </cell>
          <cell r="IM31" t="str">
            <v>O</v>
          </cell>
          <cell r="IN31">
            <v>91.203640684408995</v>
          </cell>
          <cell r="IO31">
            <v>-19.373853013233852</v>
          </cell>
          <cell r="IP31">
            <v>91.203999999999994</v>
          </cell>
          <cell r="IQ31">
            <v>-11.688211086903911</v>
          </cell>
          <cell r="IR31">
            <v>-19.373403230226582</v>
          </cell>
          <cell r="IS31">
            <v>100.73364343187799</v>
          </cell>
          <cell r="IT31">
            <v>1.5266854216448906</v>
          </cell>
          <cell r="IW31" t="str">
            <v/>
          </cell>
          <cell r="IX31" t="str">
            <v>O</v>
          </cell>
          <cell r="IY31">
            <v>127.28261018674</v>
          </cell>
          <cell r="IZ31">
            <v>-3.5953458189496761</v>
          </cell>
          <cell r="JA31">
            <v>123.927116093268</v>
          </cell>
          <cell r="JB31">
            <v>-0.10110629932923443</v>
          </cell>
          <cell r="JC31">
            <v>-2.0007663400765341</v>
          </cell>
          <cell r="JD31">
            <v>123.084705214873</v>
          </cell>
          <cell r="JE31">
            <v>-2.247212154359433E-2</v>
          </cell>
          <cell r="JH31" t="str">
            <v/>
          </cell>
          <cell r="JI31" t="str">
            <v>O</v>
          </cell>
          <cell r="JJ31">
            <v>100.76486378077701</v>
          </cell>
          <cell r="JK31">
            <v>-4.8572448288777368</v>
          </cell>
          <cell r="JL31">
            <v>101.306961972134</v>
          </cell>
          <cell r="JM31">
            <v>-1.767837284067264</v>
          </cell>
          <cell r="JN31">
            <v>-5.3106426809462404</v>
          </cell>
          <cell r="JO31">
            <v>101.51962982475401</v>
          </cell>
          <cell r="JP31">
            <v>-0.37093142988438993</v>
          </cell>
          <cell r="JS31" t="str">
            <v/>
          </cell>
          <cell r="JT31" t="str">
            <v>O</v>
          </cell>
          <cell r="JU31">
            <v>104.253840123331</v>
          </cell>
          <cell r="JV31">
            <v>-0.55249086377785694</v>
          </cell>
          <cell r="JW31">
            <v>102.834389705327</v>
          </cell>
          <cell r="JX31">
            <v>1.3123909104689524</v>
          </cell>
          <cell r="JY31">
            <v>-0.4182977027679155</v>
          </cell>
          <cell r="JZ31">
            <v>104.24078919869299</v>
          </cell>
          <cell r="KA31">
            <v>1.4577204268943907E-3</v>
          </cell>
          <cell r="KD31" t="str">
            <v/>
          </cell>
          <cell r="KE31" t="str">
            <v>O</v>
          </cell>
          <cell r="KF31">
            <v>78.674936850913994</v>
          </cell>
          <cell r="KG31">
            <v>5.9289852519370863</v>
          </cell>
          <cell r="KH31">
            <v>78.373621139550707</v>
          </cell>
          <cell r="KI31">
            <v>2.1347546685676733</v>
          </cell>
          <cell r="KJ31">
            <v>5.8749895744360678</v>
          </cell>
          <cell r="KK31">
            <v>76.821232792981107</v>
          </cell>
          <cell r="KL31">
            <v>0.73456925597005052</v>
          </cell>
          <cell r="KO31" t="str">
            <v/>
          </cell>
          <cell r="KP31" t="str">
            <v>O</v>
          </cell>
          <cell r="KQ31">
            <v>88.275371943916994</v>
          </cell>
          <cell r="KR31">
            <v>-14.391855830576059</v>
          </cell>
          <cell r="KS31">
            <v>87.931571533220307</v>
          </cell>
          <cell r="KT31">
            <v>0.46159697014462875</v>
          </cell>
          <cell r="KU31">
            <v>-14.020845398967049</v>
          </cell>
          <cell r="KV31">
            <v>87.014479844203606</v>
          </cell>
          <cell r="KW31">
            <v>0.64745394438841575</v>
          </cell>
          <cell r="KZ31" t="str">
            <v/>
          </cell>
          <cell r="LA31" t="str">
            <v>O</v>
          </cell>
          <cell r="LB31">
            <v>111.268196946091</v>
          </cell>
          <cell r="LC31">
            <v>-21.133731238569126</v>
          </cell>
          <cell r="LD31">
            <v>107.44709853075101</v>
          </cell>
          <cell r="LE31">
            <v>-5.8862758384460978</v>
          </cell>
          <cell r="LF31">
            <v>-21.436863712676953</v>
          </cell>
          <cell r="LG31">
            <v>109.78158031806799</v>
          </cell>
          <cell r="LH31">
            <v>-0.6413600122800176</v>
          </cell>
          <cell r="LK31" t="str">
            <v/>
          </cell>
          <cell r="LL31" t="str">
            <v>O</v>
          </cell>
          <cell r="LM31">
            <v>75.812896925653007</v>
          </cell>
          <cell r="LN31">
            <v>-10.510009818609346</v>
          </cell>
          <cell r="LO31">
            <v>76.777597194689406</v>
          </cell>
          <cell r="LP31">
            <v>4.6907297356738153</v>
          </cell>
          <cell r="LQ31">
            <v>-12.192546984389557</v>
          </cell>
          <cell r="LR31">
            <v>75.568038705414907</v>
          </cell>
          <cell r="LS31">
            <v>1.7953440181572629</v>
          </cell>
          <cell r="LV31" t="str">
            <v/>
          </cell>
          <cell r="LW31" t="str">
            <v>O</v>
          </cell>
          <cell r="LX31">
            <v>115.63807923726399</v>
          </cell>
          <cell r="LY31">
            <v>-7.2975377481895292</v>
          </cell>
          <cell r="LZ31">
            <v>116.68742283348899</v>
          </cell>
          <cell r="MA31">
            <v>1.8236076073379071</v>
          </cell>
          <cell r="MB31">
            <v>-5.9338570980826804</v>
          </cell>
          <cell r="MC31">
            <v>117.17013165426</v>
          </cell>
          <cell r="MD31">
            <v>1.4398020269948049</v>
          </cell>
          <cell r="MG31" t="str">
            <v/>
          </cell>
          <cell r="MH31" t="str">
            <v>O</v>
          </cell>
          <cell r="MI31">
            <v>95.107998120993003</v>
          </cell>
          <cell r="MJ31">
            <v>9.2880847960940116</v>
          </cell>
          <cell r="MK31">
            <v>94.214467794313194</v>
          </cell>
          <cell r="ML31">
            <v>6.8230858311291165</v>
          </cell>
          <cell r="MM31">
            <v>10.359609754670176</v>
          </cell>
          <cell r="MN31">
            <v>85.931601786855197</v>
          </cell>
          <cell r="MO31">
            <v>0.29131119173001391</v>
          </cell>
        </row>
        <row r="32">
          <cell r="A32" t="str">
            <v>2020-11</v>
          </cell>
          <cell r="B32">
            <v>2020</v>
          </cell>
          <cell r="C32">
            <v>11</v>
          </cell>
          <cell r="D32" t="str">
            <v/>
          </cell>
          <cell r="E32" t="str">
            <v>N</v>
          </cell>
          <cell r="F32">
            <v>138.868218229169</v>
          </cell>
          <cell r="G32">
            <v>2.3881555504072529</v>
          </cell>
          <cell r="H32">
            <v>135.39255693194701</v>
          </cell>
          <cell r="I32">
            <v>1.3390693941782494</v>
          </cell>
          <cell r="J32">
            <v>5.035626733413439</v>
          </cell>
          <cell r="K32">
            <v>134.07062834192899</v>
          </cell>
          <cell r="L32">
            <v>0.38222859973039897</v>
          </cell>
          <cell r="O32" t="str">
            <v/>
          </cell>
          <cell r="P32" t="str">
            <v>N</v>
          </cell>
          <cell r="Q32">
            <v>141.59395129415199</v>
          </cell>
          <cell r="R32">
            <v>11.179442114363397</v>
          </cell>
          <cell r="S32">
            <v>142.21223105319501</v>
          </cell>
          <cell r="T32">
            <v>1.2034862982476691</v>
          </cell>
          <cell r="U32">
            <v>12.895283940248472</v>
          </cell>
          <cell r="V32">
            <v>140.705834633759</v>
          </cell>
          <cell r="W32">
            <v>0.43448643574986101</v>
          </cell>
          <cell r="Z32" t="str">
            <v/>
          </cell>
          <cell r="AA32" t="str">
            <v>N</v>
          </cell>
          <cell r="AB32">
            <v>103.692268414838</v>
          </cell>
          <cell r="AC32">
            <v>-29.134424234901385</v>
          </cell>
          <cell r="AD32">
            <v>104.05214824397601</v>
          </cell>
          <cell r="AE32">
            <v>-9.7106497574850348E-2</v>
          </cell>
          <cell r="AF32">
            <v>-30.052292114822166</v>
          </cell>
          <cell r="AG32">
            <v>101.679700391404</v>
          </cell>
          <cell r="AH32">
            <v>1.5463622038864657</v>
          </cell>
          <cell r="AK32" t="str">
            <v/>
          </cell>
          <cell r="AL32" t="str">
            <v>N</v>
          </cell>
          <cell r="AM32">
            <v>60.70221430638</v>
          </cell>
          <cell r="AN32">
            <v>-8.2265666607296613</v>
          </cell>
          <cell r="AO32">
            <v>62.235509008817999</v>
          </cell>
          <cell r="AP32">
            <v>0.90442518997524424</v>
          </cell>
          <cell r="AQ32">
            <v>-8.295338662541683</v>
          </cell>
          <cell r="AR32">
            <v>61.9294302144013</v>
          </cell>
          <cell r="AS32">
            <v>0.1540943265078149</v>
          </cell>
          <cell r="AV32" t="str">
            <v/>
          </cell>
          <cell r="AW32" t="str">
            <v>N</v>
          </cell>
          <cell r="AX32">
            <v>102.40267118037301</v>
          </cell>
          <cell r="AY32">
            <v>-3.9870850531988404</v>
          </cell>
          <cell r="AZ32">
            <v>101.504130600713</v>
          </cell>
          <cell r="BA32">
            <v>-2.1493985731733001</v>
          </cell>
          <cell r="BB32">
            <v>-3.1592093676662976</v>
          </cell>
          <cell r="BC32">
            <v>102.75358844834101</v>
          </cell>
          <cell r="BD32">
            <v>1.284841283863289</v>
          </cell>
          <cell r="BG32" t="str">
            <v/>
          </cell>
          <cell r="BH32" t="str">
            <v>N</v>
          </cell>
          <cell r="BI32">
            <v>87.550852328735004</v>
          </cell>
          <cell r="BJ32">
            <v>-25.496635669199691</v>
          </cell>
          <cell r="BK32">
            <v>86.6107774431877</v>
          </cell>
          <cell r="BL32">
            <v>-3.489427530324074</v>
          </cell>
          <cell r="BM32">
            <v>-25.432247442802904</v>
          </cell>
          <cell r="BN32">
            <v>87.738061364393999</v>
          </cell>
          <cell r="BO32">
            <v>-0.51136896939809517</v>
          </cell>
          <cell r="BR32" t="str">
            <v/>
          </cell>
          <cell r="BS32" t="str">
            <v>N</v>
          </cell>
          <cell r="BT32">
            <v>57.792222121198002</v>
          </cell>
          <cell r="BU32">
            <v>-2.4865669852403616</v>
          </cell>
          <cell r="BV32">
            <v>60.986682556703101</v>
          </cell>
          <cell r="BW32">
            <v>-4.5254058984218304</v>
          </cell>
          <cell r="BX32">
            <v>-1.2815964465832648</v>
          </cell>
          <cell r="BY32">
            <v>66.486676269814595</v>
          </cell>
          <cell r="BZ32">
            <v>2.4589419685476379</v>
          </cell>
          <cell r="CC32" t="str">
            <v/>
          </cell>
          <cell r="CD32" t="str">
            <v>N</v>
          </cell>
          <cell r="CE32">
            <v>119.32707754192199</v>
          </cell>
          <cell r="CF32">
            <v>1.2955852044066631</v>
          </cell>
          <cell r="CG32">
            <v>121.617904920149</v>
          </cell>
          <cell r="CH32">
            <v>1.3053275669997921</v>
          </cell>
          <cell r="CI32">
            <v>1.6995779612934869</v>
          </cell>
          <cell r="CJ32">
            <v>121.50527115326</v>
          </cell>
          <cell r="CK32">
            <v>0.64255429900142036</v>
          </cell>
          <cell r="CN32" t="str">
            <v/>
          </cell>
          <cell r="CO32" t="str">
            <v>N</v>
          </cell>
          <cell r="CP32">
            <v>93.234243319624994</v>
          </cell>
          <cell r="CQ32">
            <v>-14.034218939254133</v>
          </cell>
          <cell r="CR32">
            <v>89.652197637485799</v>
          </cell>
          <cell r="CS32">
            <v>2.5010631605416389</v>
          </cell>
          <cell r="CT32">
            <v>-13.86784448351826</v>
          </cell>
          <cell r="CU32">
            <v>89.294419142761399</v>
          </cell>
          <cell r="CV32">
            <v>1.5955744429362755</v>
          </cell>
          <cell r="CY32" t="str">
            <v/>
          </cell>
          <cell r="CZ32" t="str">
            <v>N</v>
          </cell>
          <cell r="DA32">
            <v>98.517870040136003</v>
          </cell>
          <cell r="DB32">
            <v>-4.330632345216296</v>
          </cell>
          <cell r="DC32">
            <v>98.267035250925602</v>
          </cell>
          <cell r="DD32">
            <v>1.5098066696544787</v>
          </cell>
          <cell r="DE32">
            <v>-3.9377941330329826</v>
          </cell>
          <cell r="DF32">
            <v>98.699627051545903</v>
          </cell>
          <cell r="DG32">
            <v>1.0441662753034953</v>
          </cell>
          <cell r="DJ32" t="str">
            <v/>
          </cell>
          <cell r="DK32" t="str">
            <v>N</v>
          </cell>
          <cell r="DL32">
            <v>119.248833337108</v>
          </cell>
          <cell r="DM32">
            <v>-3.2260247743566248</v>
          </cell>
          <cell r="DN32">
            <v>115.973220327896</v>
          </cell>
          <cell r="DO32">
            <v>-4.3137578544734323</v>
          </cell>
          <cell r="DP32">
            <v>-3.0030073060354301</v>
          </cell>
          <cell r="DQ32">
            <v>117.59565652101701</v>
          </cell>
          <cell r="DR32">
            <v>1.1907178039926738E-2</v>
          </cell>
          <cell r="DU32" t="str">
            <v/>
          </cell>
          <cell r="DV32" t="str">
            <v>N</v>
          </cell>
          <cell r="DW32">
            <v>99.097643614263006</v>
          </cell>
          <cell r="DX32">
            <v>0.54879062896848008</v>
          </cell>
          <cell r="DY32">
            <v>104.154178103956</v>
          </cell>
          <cell r="DZ32">
            <v>-1.5290548727133535</v>
          </cell>
          <cell r="EA32">
            <v>0.35543527009747761</v>
          </cell>
          <cell r="EB32">
            <v>104.39359037285701</v>
          </cell>
          <cell r="EC32">
            <v>0.35632185651926157</v>
          </cell>
          <cell r="EF32" t="str">
            <v/>
          </cell>
          <cell r="EG32" t="str">
            <v>N</v>
          </cell>
          <cell r="EH32">
            <v>94.839920025705993</v>
          </cell>
          <cell r="EI32">
            <v>-16.632976791802079</v>
          </cell>
          <cell r="EJ32">
            <v>94.444354721768306</v>
          </cell>
          <cell r="EK32">
            <v>-3.3034066841846954</v>
          </cell>
          <cell r="EL32">
            <v>-16.236672735006962</v>
          </cell>
          <cell r="EM32">
            <v>95.312102829833293</v>
          </cell>
          <cell r="EN32">
            <v>0.97317112823281116</v>
          </cell>
          <cell r="EQ32" t="str">
            <v/>
          </cell>
          <cell r="ER32" t="str">
            <v>N</v>
          </cell>
          <cell r="ES32">
            <v>114.543314645514</v>
          </cell>
          <cell r="ET32">
            <v>-2.3552572130888696</v>
          </cell>
          <cell r="EU32">
            <v>113.835137199925</v>
          </cell>
          <cell r="EV32">
            <v>3.9534804180321181</v>
          </cell>
          <cell r="EW32">
            <v>-0.86340845572434166</v>
          </cell>
          <cell r="EX32">
            <v>109.196535342521</v>
          </cell>
          <cell r="EY32">
            <v>0.69056143654290225</v>
          </cell>
          <cell r="FB32" t="str">
            <v/>
          </cell>
          <cell r="FC32" t="str">
            <v>N</v>
          </cell>
          <cell r="FD32">
            <v>98.007558063488005</v>
          </cell>
          <cell r="FE32">
            <v>-2.7654871621940988</v>
          </cell>
          <cell r="FF32">
            <v>96.458024510631702</v>
          </cell>
          <cell r="FG32">
            <v>1.5790087379524032</v>
          </cell>
          <cell r="FH32">
            <v>-2.5101005463764245</v>
          </cell>
          <cell r="FI32">
            <v>95.337736460422306</v>
          </cell>
          <cell r="FJ32">
            <v>0.19022180951780857</v>
          </cell>
          <cell r="FM32" t="str">
            <v/>
          </cell>
          <cell r="FN32" t="str">
            <v>N</v>
          </cell>
          <cell r="FO32">
            <v>92.436464833803996</v>
          </cell>
          <cell r="FP32">
            <v>-1.4785794565330583</v>
          </cell>
          <cell r="FQ32">
            <v>92.436000000000007</v>
          </cell>
          <cell r="FR32">
            <v>-0.89099038245037399</v>
          </cell>
          <cell r="FS32">
            <v>-1.479365620736689</v>
          </cell>
          <cell r="FT32">
            <v>92.382843634867697</v>
          </cell>
          <cell r="FU32">
            <v>-0.61779885954399827</v>
          </cell>
          <cell r="FX32" t="str">
            <v/>
          </cell>
          <cell r="FY32" t="str">
            <v>N</v>
          </cell>
          <cell r="FZ32">
            <v>89.861644758175004</v>
          </cell>
          <cell r="GA32">
            <v>-11.813110215795017</v>
          </cell>
          <cell r="GB32">
            <v>89.839006986559696</v>
          </cell>
          <cell r="GC32">
            <v>1.3488272690320935</v>
          </cell>
          <cell r="GD32">
            <v>-12.003733796935089</v>
          </cell>
          <cell r="GE32">
            <v>88.475078300147999</v>
          </cell>
          <cell r="GF32">
            <v>0.37643275412923838</v>
          </cell>
          <cell r="GI32" t="str">
            <v/>
          </cell>
          <cell r="GJ32" t="str">
            <v>N</v>
          </cell>
          <cell r="GK32">
            <v>85.512898769477005</v>
          </cell>
          <cell r="GL32">
            <v>-11.712178400872727</v>
          </cell>
          <cell r="GM32">
            <v>92.898535565152699</v>
          </cell>
          <cell r="GN32">
            <v>4.6954668010135814</v>
          </cell>
          <cell r="GO32">
            <v>-11.649000808292882</v>
          </cell>
          <cell r="GP32">
            <v>92.977804297556901</v>
          </cell>
          <cell r="GQ32">
            <v>2.6626652218550184</v>
          </cell>
          <cell r="GT32" t="str">
            <v/>
          </cell>
          <cell r="GU32" t="str">
            <v>N</v>
          </cell>
          <cell r="GV32">
            <v>112.47019916994</v>
          </cell>
          <cell r="GW32">
            <v>9.8058259829030686E-2</v>
          </cell>
          <cell r="GX32">
            <v>115.794598032103</v>
          </cell>
          <cell r="GY32">
            <v>0.30758307351876901</v>
          </cell>
          <cell r="GZ32">
            <v>1.1956004186804445</v>
          </cell>
          <cell r="HA32">
            <v>114.631307972928</v>
          </cell>
          <cell r="HB32">
            <v>-0.23532779372210996</v>
          </cell>
          <cell r="HE32" t="str">
            <v/>
          </cell>
          <cell r="HF32" t="str">
            <v>N</v>
          </cell>
          <cell r="HG32">
            <v>86.955823977711006</v>
          </cell>
          <cell r="HH32">
            <v>11.92181345104026</v>
          </cell>
          <cell r="HI32">
            <v>87.470069905401999</v>
          </cell>
          <cell r="HJ32">
            <v>-10.496079999609421</v>
          </cell>
          <cell r="HK32">
            <v>11.773986890892536</v>
          </cell>
          <cell r="HL32">
            <v>87.0947606288087</v>
          </cell>
          <cell r="HM32">
            <v>1.8496440431886363</v>
          </cell>
          <cell r="HP32" t="str">
            <v/>
          </cell>
          <cell r="HQ32" t="str">
            <v>N</v>
          </cell>
          <cell r="HR32">
            <v>109.377669371778</v>
          </cell>
          <cell r="HS32">
            <v>-9.1432619381456739</v>
          </cell>
          <cell r="HT32">
            <v>108.954293728194</v>
          </cell>
          <cell r="HU32">
            <v>-1.8557126160232085</v>
          </cell>
          <cell r="HV32">
            <v>-8.2183329337942777</v>
          </cell>
          <cell r="HW32">
            <v>110.10698928444</v>
          </cell>
          <cell r="HX32">
            <v>-0.28174635322382785</v>
          </cell>
          <cell r="IA32" t="str">
            <v/>
          </cell>
          <cell r="IB32" t="str">
            <v>N</v>
          </cell>
          <cell r="IC32">
            <v>133.96362164779799</v>
          </cell>
          <cell r="ID32">
            <v>5.4958666432479024</v>
          </cell>
          <cell r="IE32">
            <v>135.35598609287501</v>
          </cell>
          <cell r="IF32">
            <v>3.2893363266560227</v>
          </cell>
          <cell r="IG32">
            <v>6.4333881456246607</v>
          </cell>
          <cell r="IH32">
            <v>130.63234053928699</v>
          </cell>
          <cell r="II32">
            <v>1.2586577151878113</v>
          </cell>
          <cell r="IL32" t="str">
            <v/>
          </cell>
          <cell r="IM32" t="str">
            <v>N</v>
          </cell>
          <cell r="IN32">
            <v>95.313392816583999</v>
          </cell>
          <cell r="IO32">
            <v>-18.321098979127402</v>
          </cell>
          <cell r="IP32">
            <v>95.313000000000002</v>
          </cell>
          <cell r="IQ32">
            <v>4.5052848559273828</v>
          </cell>
          <cell r="IR32">
            <v>-18.321578843632434</v>
          </cell>
          <cell r="IS32">
            <v>102.48200285903999</v>
          </cell>
          <cell r="IT32">
            <v>1.7356261201297101</v>
          </cell>
          <cell r="IW32" t="str">
            <v/>
          </cell>
          <cell r="IX32" t="str">
            <v>N</v>
          </cell>
          <cell r="IY32">
            <v>123.942581606747</v>
          </cell>
          <cell r="IZ32">
            <v>-1.6268956911685963</v>
          </cell>
          <cell r="JA32">
            <v>123.333473308425</v>
          </cell>
          <cell r="JB32">
            <v>-0.47902573993267028</v>
          </cell>
          <cell r="JC32">
            <v>-1.6215079120021292</v>
          </cell>
          <cell r="JD32">
            <v>122.144614545796</v>
          </cell>
          <cell r="JE32">
            <v>-0.76377537520673044</v>
          </cell>
          <cell r="JH32" t="str">
            <v/>
          </cell>
          <cell r="JI32" t="str">
            <v>N</v>
          </cell>
          <cell r="JJ32">
            <v>95.185613997725</v>
          </cell>
          <cell r="JK32">
            <v>-12.039802738333291</v>
          </cell>
          <cell r="JL32">
            <v>100.358368820309</v>
          </cell>
          <cell r="JM32">
            <v>-0.93635534356062422</v>
          </cell>
          <cell r="JN32">
            <v>-8.8759304860359887</v>
          </cell>
          <cell r="JO32">
            <v>101.544446654089</v>
          </cell>
          <cell r="JP32">
            <v>2.444535049806067E-2</v>
          </cell>
          <cell r="JS32" t="str">
            <v/>
          </cell>
          <cell r="JT32" t="str">
            <v>N</v>
          </cell>
          <cell r="JU32">
            <v>105.36520038155599</v>
          </cell>
          <cell r="JV32">
            <v>1.8294730721167676</v>
          </cell>
          <cell r="JW32">
            <v>110.234340641278</v>
          </cell>
          <cell r="JX32">
            <v>7.1959885765410014</v>
          </cell>
          <cell r="JY32">
            <v>1.9991837955327225</v>
          </cell>
          <cell r="JZ32">
            <v>104.92571943438701</v>
          </cell>
          <cell r="KA32">
            <v>0.65706547404247717</v>
          </cell>
          <cell r="KD32" t="str">
            <v/>
          </cell>
          <cell r="KE32" t="str">
            <v>N</v>
          </cell>
          <cell r="KF32">
            <v>74.601538794403993</v>
          </cell>
          <cell r="KG32">
            <v>3.8328702013971263</v>
          </cell>
          <cell r="KH32">
            <v>77.816263881386803</v>
          </cell>
          <cell r="KI32">
            <v>-0.71115414862800153</v>
          </cell>
          <cell r="KJ32">
            <v>3.7310936621275332</v>
          </cell>
          <cell r="KK32">
            <v>77.242493135854104</v>
          </cell>
          <cell r="KL32">
            <v>0.54836446586091081</v>
          </cell>
          <cell r="KO32" t="str">
            <v/>
          </cell>
          <cell r="KP32" t="str">
            <v>N</v>
          </cell>
          <cell r="KQ32">
            <v>86.103714896046995</v>
          </cell>
          <cell r="KR32">
            <v>-15.02711998349883</v>
          </cell>
          <cell r="KS32">
            <v>86.917342508208705</v>
          </cell>
          <cell r="KT32">
            <v>-1.153429885679258</v>
          </cell>
          <cell r="KU32">
            <v>-14.911629838160328</v>
          </cell>
          <cell r="KV32">
            <v>87.524179222201397</v>
          </cell>
          <cell r="KW32">
            <v>0.58576386241736977</v>
          </cell>
          <cell r="KZ32" t="str">
            <v/>
          </cell>
          <cell r="LA32" t="str">
            <v>N</v>
          </cell>
          <cell r="LB32">
            <v>110.963050281439</v>
          </cell>
          <cell r="LC32">
            <v>-16.534055318198607</v>
          </cell>
          <cell r="LD32">
            <v>108.69698378826401</v>
          </cell>
          <cell r="LE32">
            <v>1.1632564067379558</v>
          </cell>
          <cell r="LF32">
            <v>-16.551081107707148</v>
          </cell>
          <cell r="LG32">
            <v>108.706802440459</v>
          </cell>
          <cell r="LH32">
            <v>-0.97901476230808659</v>
          </cell>
          <cell r="LK32" t="str">
            <v/>
          </cell>
          <cell r="LL32" t="str">
            <v>N</v>
          </cell>
          <cell r="LM32">
            <v>74.315825351488002</v>
          </cell>
          <cell r="LN32">
            <v>-12.450072213672039</v>
          </cell>
          <cell r="LO32">
            <v>77.920529107999002</v>
          </cell>
          <cell r="LP32">
            <v>1.4886268326571805</v>
          </cell>
          <cell r="LQ32">
            <v>-11.613139106253485</v>
          </cell>
          <cell r="LR32">
            <v>76.647728855061004</v>
          </cell>
          <cell r="LS32">
            <v>1.4287656106241264</v>
          </cell>
          <cell r="LV32" t="str">
            <v/>
          </cell>
          <cell r="LW32" t="str">
            <v>N</v>
          </cell>
          <cell r="LX32">
            <v>118.18711638066399</v>
          </cell>
          <cell r="LY32">
            <v>-9.7340273102566588</v>
          </cell>
          <cell r="LZ32">
            <v>119.61584515135399</v>
          </cell>
          <cell r="MA32">
            <v>2.5096297842174486</v>
          </cell>
          <cell r="MB32">
            <v>-7.6197125797587253</v>
          </cell>
          <cell r="MC32">
            <v>119.159675459732</v>
          </cell>
          <cell r="MD32">
            <v>1.6979957070822849</v>
          </cell>
          <cell r="MG32" t="str">
            <v/>
          </cell>
          <cell r="MH32" t="str">
            <v>N</v>
          </cell>
          <cell r="MI32">
            <v>88.892131868785</v>
          </cell>
          <cell r="MJ32">
            <v>0.30235462207886354</v>
          </cell>
          <cell r="MK32">
            <v>85.948468931686307</v>
          </cell>
          <cell r="ML32">
            <v>-8.7735982128275936</v>
          </cell>
          <cell r="MM32">
            <v>9.5740429949471052E-3</v>
          </cell>
          <cell r="MN32">
            <v>86.220835844713804</v>
          </cell>
          <cell r="MO32">
            <v>0.33658636851204471</v>
          </cell>
        </row>
        <row r="33">
          <cell r="A33" t="str">
            <v>2020-12</v>
          </cell>
          <cell r="B33">
            <v>2020</v>
          </cell>
          <cell r="C33">
            <v>12</v>
          </cell>
          <cell r="D33" t="str">
            <v/>
          </cell>
          <cell r="E33" t="str">
            <v>D</v>
          </cell>
          <cell r="F33">
            <v>123.137390228138</v>
          </cell>
          <cell r="G33">
            <v>9.5322290996752344</v>
          </cell>
          <cell r="H33">
            <v>134.00075744351199</v>
          </cell>
          <cell r="I33">
            <v>-1.0279734129953644</v>
          </cell>
          <cell r="J33">
            <v>6.1424569820971548</v>
          </cell>
          <cell r="K33">
            <v>133.27717278284101</v>
          </cell>
          <cell r="L33">
            <v>-0.5918190799138997</v>
          </cell>
          <cell r="O33" t="str">
            <v/>
          </cell>
          <cell r="P33" t="str">
            <v>D</v>
          </cell>
          <cell r="Q33">
            <v>135.21744421207401</v>
          </cell>
          <cell r="R33">
            <v>13.397853071914245</v>
          </cell>
          <cell r="S33">
            <v>140.14146573840901</v>
          </cell>
          <cell r="T33">
            <v>-1.4561091542199533</v>
          </cell>
          <cell r="U33">
            <v>10.621010226552874</v>
          </cell>
          <cell r="V33">
            <v>140.73656320032001</v>
          </cell>
          <cell r="W33">
            <v>2.1838871601161693E-2</v>
          </cell>
          <cell r="Z33" t="str">
            <v/>
          </cell>
          <cell r="AA33" t="str">
            <v>D</v>
          </cell>
          <cell r="AB33">
            <v>97.392251088180004</v>
          </cell>
          <cell r="AC33">
            <v>-24.772750351028101</v>
          </cell>
          <cell r="AD33">
            <v>98.639464504767403</v>
          </cell>
          <cell r="AE33">
            <v>-5.2018952328761419</v>
          </cell>
          <cell r="AF33">
            <v>-24.186118388353741</v>
          </cell>
          <cell r="AG33">
            <v>102.514996115613</v>
          </cell>
          <cell r="AH33">
            <v>0.82149703529183515</v>
          </cell>
          <cell r="AK33" t="str">
            <v/>
          </cell>
          <cell r="AL33" t="str">
            <v>D</v>
          </cell>
          <cell r="AM33">
            <v>62.723779665998997</v>
          </cell>
          <cell r="AN33">
            <v>-9.5990615063057021</v>
          </cell>
          <cell r="AO33">
            <v>61.837471132019999</v>
          </cell>
          <cell r="AP33">
            <v>-0.63956715890538529</v>
          </cell>
          <cell r="AQ33">
            <v>-9.6983129534947494</v>
          </cell>
          <cell r="AR33">
            <v>61.913967222256602</v>
          </cell>
          <cell r="AS33">
            <v>-2.4968729877160149E-2</v>
          </cell>
          <cell r="AV33" t="str">
            <v/>
          </cell>
          <cell r="AW33" t="str">
            <v>D</v>
          </cell>
          <cell r="AX33">
            <v>95.527698810415998</v>
          </cell>
          <cell r="AY33">
            <v>3.5930329686834654</v>
          </cell>
          <cell r="AZ33">
            <v>102.837334359103</v>
          </cell>
          <cell r="BA33">
            <v>1.3134477882820628</v>
          </cell>
          <cell r="BB33">
            <v>2.567668135472954</v>
          </cell>
          <cell r="BC33">
            <v>103.748624281037</v>
          </cell>
          <cell r="BD33">
            <v>0.96837088389982673</v>
          </cell>
          <cell r="BG33" t="str">
            <v/>
          </cell>
          <cell r="BH33" t="str">
            <v>D</v>
          </cell>
          <cell r="BI33">
            <v>89.778937740738996</v>
          </cell>
          <cell r="BJ33">
            <v>-22.987401351630556</v>
          </cell>
          <cell r="BK33">
            <v>85.556975810955706</v>
          </cell>
          <cell r="BL33">
            <v>-1.2167095866599698</v>
          </cell>
          <cell r="BM33">
            <v>-23.525094411386593</v>
          </cell>
          <cell r="BN33">
            <v>87.7595284397825</v>
          </cell>
          <cell r="BO33">
            <v>2.4467232412787317E-2</v>
          </cell>
          <cell r="BR33" t="str">
            <v/>
          </cell>
          <cell r="BS33" t="str">
            <v>D</v>
          </cell>
          <cell r="BT33">
            <v>63.641121932612002</v>
          </cell>
          <cell r="BU33">
            <v>8.380489575177231</v>
          </cell>
          <cell r="BV33">
            <v>66.134936130309697</v>
          </cell>
          <cell r="BW33">
            <v>8.4416029168662199</v>
          </cell>
          <cell r="BX33">
            <v>7.4249914263845032</v>
          </cell>
          <cell r="BY33">
            <v>68.302240182365907</v>
          </cell>
          <cell r="BZ33">
            <v>2.7307184151956028</v>
          </cell>
          <cell r="CC33" t="str">
            <v/>
          </cell>
          <cell r="CD33" t="str">
            <v>D</v>
          </cell>
          <cell r="CE33">
            <v>116.08064830374801</v>
          </cell>
          <cell r="CF33">
            <v>3.7118158552877949</v>
          </cell>
          <cell r="CG33">
            <v>122.571930924177</v>
          </cell>
          <cell r="CH33">
            <v>0.78444535338311194</v>
          </cell>
          <cell r="CI33">
            <v>3.0490669316473018</v>
          </cell>
          <cell r="CJ33">
            <v>122.056006755732</v>
          </cell>
          <cell r="CK33">
            <v>0.45326066700212148</v>
          </cell>
          <cell r="CN33" t="str">
            <v/>
          </cell>
          <cell r="CO33" t="str">
            <v>D</v>
          </cell>
          <cell r="CP33">
            <v>91.423550156155997</v>
          </cell>
          <cell r="CQ33">
            <v>-14.68697175448812</v>
          </cell>
          <cell r="CR33">
            <v>90.338250760816607</v>
          </cell>
          <cell r="CS33">
            <v>0.76523848986380649</v>
          </cell>
          <cell r="CT33">
            <v>-15.781509667496868</v>
          </cell>
          <cell r="CU33">
            <v>90.563879903891902</v>
          </cell>
          <cell r="CV33">
            <v>1.4216574488277089</v>
          </cell>
          <cell r="CY33" t="str">
            <v/>
          </cell>
          <cell r="CZ33" t="str">
            <v>D</v>
          </cell>
          <cell r="DA33">
            <v>93.128519112285005</v>
          </cell>
          <cell r="DB33">
            <v>-4.6932157099561982</v>
          </cell>
          <cell r="DC33">
            <v>95.455654868238398</v>
          </cell>
          <cell r="DD33">
            <v>-2.8609598076387743</v>
          </cell>
          <cell r="DE33">
            <v>-5.2769014816638471</v>
          </cell>
          <cell r="DF33">
            <v>99.9080345750654</v>
          </cell>
          <cell r="DG33">
            <v>1.2243283582909652</v>
          </cell>
          <cell r="DJ33" t="str">
            <v/>
          </cell>
          <cell r="DK33" t="str">
            <v>D</v>
          </cell>
          <cell r="DL33">
            <v>113.31008462438299</v>
          </cell>
          <cell r="DM33">
            <v>0.12643594791951662</v>
          </cell>
          <cell r="DN33">
            <v>117.864352533486</v>
          </cell>
          <cell r="DO33">
            <v>1.6306628377164234</v>
          </cell>
          <cell r="DP33">
            <v>-0.77100603005157042</v>
          </cell>
          <cell r="DQ33">
            <v>117.36217613562999</v>
          </cell>
          <cell r="DR33">
            <v>-0.19854507580837655</v>
          </cell>
          <cell r="DU33" t="str">
            <v/>
          </cell>
          <cell r="DV33" t="str">
            <v>D</v>
          </cell>
          <cell r="DW33">
            <v>98.082369332620004</v>
          </cell>
          <cell r="DX33">
            <v>-6.9732485220272364</v>
          </cell>
          <cell r="DY33">
            <v>99.563201668814699</v>
          </cell>
          <cell r="DZ33">
            <v>-4.4078658376614177</v>
          </cell>
          <cell r="EA33">
            <v>-6.9718838034673478</v>
          </cell>
          <cell r="EB33">
            <v>104.450854596871</v>
          </cell>
          <cell r="EC33">
            <v>5.4854157050699924E-2</v>
          </cell>
          <cell r="EF33" t="str">
            <v/>
          </cell>
          <cell r="EG33" t="str">
            <v>D</v>
          </cell>
          <cell r="EH33">
            <v>95.349307709917994</v>
          </cell>
          <cell r="EI33">
            <v>-10.952282007275205</v>
          </cell>
          <cell r="EJ33">
            <v>96.512419955721498</v>
          </cell>
          <cell r="EK33">
            <v>2.1897182103109092</v>
          </cell>
          <cell r="EL33">
            <v>-11.934428010151718</v>
          </cell>
          <cell r="EM33">
            <v>96.3074387593783</v>
          </cell>
          <cell r="EN33">
            <v>1.0442912284938703</v>
          </cell>
          <cell r="EQ33" t="str">
            <v/>
          </cell>
          <cell r="ER33" t="str">
            <v>D</v>
          </cell>
          <cell r="ES33">
            <v>113.180455779843</v>
          </cell>
          <cell r="ET33">
            <v>2.3238318700667877</v>
          </cell>
          <cell r="EU33">
            <v>114.162383241523</v>
          </cell>
          <cell r="EV33">
            <v>0.28747366555483822</v>
          </cell>
          <cell r="EW33">
            <v>0.52540966400133993</v>
          </cell>
          <cell r="EX33">
            <v>109.417995985103</v>
          </cell>
          <cell r="EY33">
            <v>0.20280922090370182</v>
          </cell>
          <cell r="FB33" t="str">
            <v/>
          </cell>
          <cell r="FC33" t="str">
            <v>D</v>
          </cell>
          <cell r="FD33">
            <v>95.815069934266006</v>
          </cell>
          <cell r="FE33">
            <v>-2.1761286327915719</v>
          </cell>
          <cell r="FF33">
            <v>95.818319785663604</v>
          </cell>
          <cell r="FG33">
            <v>-0.66319492671922387</v>
          </cell>
          <cell r="FH33">
            <v>-4.449423296539643</v>
          </cell>
          <cell r="FI33">
            <v>95.631557416013607</v>
          </cell>
          <cell r="FJ33">
            <v>0.30818956532838893</v>
          </cell>
          <cell r="FM33" t="str">
            <v/>
          </cell>
          <cell r="FN33" t="str">
            <v>D</v>
          </cell>
          <cell r="FO33">
            <v>92.169076287671999</v>
          </cell>
          <cell r="FP33">
            <v>-1.4609124055951657</v>
          </cell>
          <cell r="FQ33">
            <v>92.168999999999997</v>
          </cell>
          <cell r="FR33">
            <v>-0.28884850058419342</v>
          </cell>
          <cell r="FS33">
            <v>-1.4614693807731829</v>
          </cell>
          <cell r="FT33">
            <v>92.035562129813101</v>
          </cell>
          <cell r="FU33">
            <v>-0.3759155827971537</v>
          </cell>
          <cell r="FX33" t="str">
            <v/>
          </cell>
          <cell r="FY33" t="str">
            <v>D</v>
          </cell>
          <cell r="FZ33">
            <v>87.183579026187005</v>
          </cell>
          <cell r="GA33">
            <v>-13.310989402967657</v>
          </cell>
          <cell r="GB33">
            <v>86.334992818850793</v>
          </cell>
          <cell r="GC33">
            <v>-3.9003260223402947</v>
          </cell>
          <cell r="GD33">
            <v>-15.697874103072746</v>
          </cell>
          <cell r="GE33">
            <v>88.651505903325599</v>
          </cell>
          <cell r="GF33">
            <v>0.19940937783527851</v>
          </cell>
          <cell r="GI33" t="str">
            <v/>
          </cell>
          <cell r="GJ33" t="str">
            <v>D</v>
          </cell>
          <cell r="GK33">
            <v>84.826672383166994</v>
          </cell>
          <cell r="GL33">
            <v>-8.274600724902168</v>
          </cell>
          <cell r="GM33">
            <v>95.183962852754604</v>
          </cell>
          <cell r="GN33">
            <v>2.4601327391205796</v>
          </cell>
          <cell r="GO33">
            <v>-7.3154009578562054</v>
          </cell>
          <cell r="GP33">
            <v>96.344205596978995</v>
          </cell>
          <cell r="GQ33">
            <v>3.6206504604567757</v>
          </cell>
          <cell r="GT33" t="str">
            <v/>
          </cell>
          <cell r="GU33" t="str">
            <v>D</v>
          </cell>
          <cell r="GV33">
            <v>107.84948233793899</v>
          </cell>
          <cell r="GW33">
            <v>-0.63606621915063821</v>
          </cell>
          <cell r="GX33">
            <v>113.71365974026099</v>
          </cell>
          <cell r="GY33">
            <v>-1.7970944475881989</v>
          </cell>
          <cell r="GZ33">
            <v>-1.7658629642589776</v>
          </cell>
          <cell r="HA33">
            <v>114.50142942586599</v>
          </cell>
          <cell r="HB33">
            <v>-0.11330111237383678</v>
          </cell>
          <cell r="HE33" t="str">
            <v/>
          </cell>
          <cell r="HF33" t="str">
            <v>D</v>
          </cell>
          <cell r="HG33">
            <v>92.243581582337001</v>
          </cell>
          <cell r="HH33">
            <v>13.305142301358416</v>
          </cell>
          <cell r="HI33">
            <v>86.070848412065502</v>
          </cell>
          <cell r="HJ33">
            <v>-1.5996574540865671</v>
          </cell>
          <cell r="HK33">
            <v>14.325686399665136</v>
          </cell>
          <cell r="HL33">
            <v>88.438263959223804</v>
          </cell>
          <cell r="HM33">
            <v>1.5425765232205106</v>
          </cell>
          <cell r="HP33" t="str">
            <v/>
          </cell>
          <cell r="HQ33" t="str">
            <v>D</v>
          </cell>
          <cell r="HR33">
            <v>101.843923645074</v>
          </cell>
          <cell r="HS33">
            <v>1.2637401303235134</v>
          </cell>
          <cell r="HT33">
            <v>110.354107978109</v>
          </cell>
          <cell r="HU33">
            <v>1.2847719920126233</v>
          </cell>
          <cell r="HV33">
            <v>-0.25576481908334031</v>
          </cell>
          <cell r="HW33">
            <v>109.577032939403</v>
          </cell>
          <cell r="HX33">
            <v>-0.48131035866212635</v>
          </cell>
          <cell r="IA33" t="str">
            <v/>
          </cell>
          <cell r="IB33" t="str">
            <v>D</v>
          </cell>
          <cell r="IC33">
            <v>129.54894550272999</v>
          </cell>
          <cell r="ID33">
            <v>10.150652393609946</v>
          </cell>
          <cell r="IE33">
            <v>133.92238950421401</v>
          </cell>
          <cell r="IF33">
            <v>-1.0591305416498775</v>
          </cell>
          <cell r="IG33">
            <v>7.4494261990929749</v>
          </cell>
          <cell r="IH33">
            <v>131.38689423192301</v>
          </cell>
          <cell r="II33">
            <v>0.57761630046664802</v>
          </cell>
          <cell r="IL33" t="str">
            <v/>
          </cell>
          <cell r="IM33" t="str">
            <v>D</v>
          </cell>
          <cell r="IN33">
            <v>98.763216197934995</v>
          </cell>
          <cell r="IO33">
            <v>-11.37667839318436</v>
          </cell>
          <cell r="IP33">
            <v>98.763000000000005</v>
          </cell>
          <cell r="IQ33">
            <v>3.6196531428031919</v>
          </cell>
          <cell r="IR33">
            <v>-11.377218642881488</v>
          </cell>
          <cell r="IS33">
            <v>104.353173014568</v>
          </cell>
          <cell r="IT33">
            <v>1.8258524456257239</v>
          </cell>
          <cell r="IW33" t="str">
            <v/>
          </cell>
          <cell r="IX33" t="str">
            <v>D</v>
          </cell>
          <cell r="IY33">
            <v>107.917703839856</v>
          </cell>
          <cell r="IZ33">
            <v>4.0435515966810689</v>
          </cell>
          <cell r="JA33">
            <v>119.116179571179</v>
          </cell>
          <cell r="JB33">
            <v>-3.4194234737066398</v>
          </cell>
          <cell r="JC33">
            <v>2.9495473351123809</v>
          </cell>
          <cell r="JD33">
            <v>120.52074806516799</v>
          </cell>
          <cell r="JE33">
            <v>-1.3294622007417032</v>
          </cell>
          <cell r="JH33" t="str">
            <v/>
          </cell>
          <cell r="JI33" t="str">
            <v>D</v>
          </cell>
          <cell r="JJ33">
            <v>100.406071192779</v>
          </cell>
          <cell r="JK33">
            <v>-9.9242825290244046</v>
          </cell>
          <cell r="JL33">
            <v>101.377315403832</v>
          </cell>
          <cell r="JM33">
            <v>1.0153080360915556</v>
          </cell>
          <cell r="JN33">
            <v>-9.5775694807031844</v>
          </cell>
          <cell r="JO33">
            <v>102.23783766658801</v>
          </cell>
          <cell r="JP33">
            <v>0.68284483824215592</v>
          </cell>
          <cell r="JS33" t="str">
            <v/>
          </cell>
          <cell r="JT33" t="str">
            <v>D</v>
          </cell>
          <cell r="JU33">
            <v>107.094264276839</v>
          </cell>
          <cell r="JV33">
            <v>-3.0333104948883833</v>
          </cell>
          <cell r="JW33">
            <v>107.821603914723</v>
          </cell>
          <cell r="JX33">
            <v>-2.1887342116069464</v>
          </cell>
          <cell r="JY33">
            <v>-4.6824160591057211</v>
          </cell>
          <cell r="JZ33">
            <v>105.921903843602</v>
          </cell>
          <cell r="KA33">
            <v>0.94941870742943291</v>
          </cell>
          <cell r="KD33" t="str">
            <v/>
          </cell>
          <cell r="KE33" t="str">
            <v>D</v>
          </cell>
          <cell r="KF33">
            <v>71.099519407789003</v>
          </cell>
          <cell r="KG33">
            <v>6.5311443679929031</v>
          </cell>
          <cell r="KH33">
            <v>76.285176623417996</v>
          </cell>
          <cell r="KI33">
            <v>-1.9675671660394856</v>
          </cell>
          <cell r="KJ33">
            <v>6.8174185855988574</v>
          </cell>
          <cell r="KK33">
            <v>77.752700461390603</v>
          </cell>
          <cell r="KL33">
            <v>0.660526744830913</v>
          </cell>
          <cell r="KO33" t="str">
            <v/>
          </cell>
          <cell r="KP33" t="str">
            <v>D</v>
          </cell>
          <cell r="KQ33">
            <v>82.197740161991007</v>
          </cell>
          <cell r="KR33">
            <v>-15.755578173756248</v>
          </cell>
          <cell r="KS33">
            <v>86.556455858557996</v>
          </cell>
          <cell r="KT33">
            <v>-0.41520672311929907</v>
          </cell>
          <cell r="KU33">
            <v>-15.826929087484315</v>
          </cell>
          <cell r="KV33">
            <v>88.147084280958893</v>
          </cell>
          <cell r="KW33">
            <v>0.71169483026638869</v>
          </cell>
          <cell r="KZ33" t="str">
            <v/>
          </cell>
          <cell r="LA33" t="str">
            <v>D</v>
          </cell>
          <cell r="LB33">
            <v>107.727981926409</v>
          </cell>
          <cell r="LC33">
            <v>-11.885179057119919</v>
          </cell>
          <cell r="LD33">
            <v>107.173815040493</v>
          </cell>
          <cell r="LE33">
            <v>-1.4012980808538966</v>
          </cell>
          <cell r="LF33">
            <v>-10.217822336992123</v>
          </cell>
          <cell r="LG33">
            <v>108.135902103104</v>
          </cell>
          <cell r="LH33">
            <v>-0.52517443668503916</v>
          </cell>
          <cell r="LK33" t="str">
            <v/>
          </cell>
          <cell r="LL33" t="str">
            <v>D</v>
          </cell>
          <cell r="LM33">
            <v>77.746922805837997</v>
          </cell>
          <cell r="LN33">
            <v>-10.010957173870594</v>
          </cell>
          <cell r="LO33">
            <v>77.537234100630798</v>
          </cell>
          <cell r="LP33">
            <v>-0.49190503678042674</v>
          </cell>
          <cell r="LQ33">
            <v>-9.4103283918625671</v>
          </cell>
          <cell r="LR33">
            <v>77.425586117985802</v>
          </cell>
          <cell r="LS33">
            <v>1.0148471122943601</v>
          </cell>
          <cell r="LV33" t="str">
            <v/>
          </cell>
          <cell r="LW33" t="str">
            <v>D</v>
          </cell>
          <cell r="LX33">
            <v>124.696974264929</v>
          </cell>
          <cell r="LY33">
            <v>-8.2796709570751581</v>
          </cell>
          <cell r="LZ33">
            <v>119.6745317141</v>
          </cell>
          <cell r="MA33">
            <v>4.9062532369137379E-2</v>
          </cell>
          <cell r="MB33">
            <v>-9.4337687855943066</v>
          </cell>
          <cell r="MC33">
            <v>121.69325710806</v>
          </cell>
          <cell r="MD33">
            <v>2.1262072412946247</v>
          </cell>
          <cell r="MG33" t="str">
            <v/>
          </cell>
          <cell r="MH33" t="str">
            <v>D</v>
          </cell>
          <cell r="MI33">
            <v>84.519687231682994</v>
          </cell>
          <cell r="MJ33">
            <v>-6.048364640898213</v>
          </cell>
          <cell r="MK33">
            <v>82.585746434741594</v>
          </cell>
          <cell r="ML33">
            <v>-3.9124867944040687</v>
          </cell>
          <cell r="MM33">
            <v>-6.1299122708678402</v>
          </cell>
          <cell r="MN33">
            <v>86.478077517654199</v>
          </cell>
          <cell r="MO33">
            <v>0.29835209833003135</v>
          </cell>
        </row>
        <row r="34">
          <cell r="A34" t="str">
            <v>2021-1</v>
          </cell>
          <cell r="B34">
            <v>2021</v>
          </cell>
          <cell r="C34">
            <v>1</v>
          </cell>
          <cell r="D34">
            <v>2021</v>
          </cell>
          <cell r="E34" t="str">
            <v>E</v>
          </cell>
          <cell r="F34">
            <v>131.239720426134</v>
          </cell>
          <cell r="G34">
            <v>4.2851109779227858</v>
          </cell>
          <cell r="H34">
            <v>131.289126072659</v>
          </cell>
          <cell r="I34">
            <v>-2.0235940621425752</v>
          </cell>
          <cell r="J34">
            <v>6.3989901814565986</v>
          </cell>
          <cell r="K34">
            <v>131.211639396256</v>
          </cell>
          <cell r="L34">
            <v>-1.5498028232865795</v>
          </cell>
          <cell r="O34">
            <v>2021</v>
          </cell>
          <cell r="P34" t="str">
            <v>E</v>
          </cell>
          <cell r="Q34">
            <v>135.477693773341</v>
          </cell>
          <cell r="R34">
            <v>6.3360305337736706</v>
          </cell>
          <cell r="S34">
            <v>139.91798727573999</v>
          </cell>
          <cell r="T34">
            <v>-0.15946633745516081</v>
          </cell>
          <cell r="U34">
            <v>8.2937758694845005</v>
          </cell>
          <cell r="V34">
            <v>140.49128934734699</v>
          </cell>
          <cell r="W34">
            <v>-0.17427870014411179</v>
          </cell>
          <cell r="Z34">
            <v>2021</v>
          </cell>
          <cell r="AA34" t="str">
            <v>E</v>
          </cell>
          <cell r="AB34">
            <v>88.624593330181995</v>
          </cell>
          <cell r="AC34">
            <v>-14.856663072880464</v>
          </cell>
          <cell r="AD34">
            <v>102.36261521655</v>
          </cell>
          <cell r="AE34">
            <v>3.7745041809332358</v>
          </cell>
          <cell r="AF34">
            <v>-14.452099090972439</v>
          </cell>
          <cell r="AG34">
            <v>103.26749760187499</v>
          </cell>
          <cell r="AH34">
            <v>0.73404039874648697</v>
          </cell>
          <cell r="AK34">
            <v>2021</v>
          </cell>
          <cell r="AL34" t="str">
            <v>E</v>
          </cell>
          <cell r="AM34">
            <v>63.946857049119998</v>
          </cell>
          <cell r="AN34">
            <v>-8.3591295362059004</v>
          </cell>
          <cell r="AO34">
            <v>61.574631907425903</v>
          </cell>
          <cell r="AP34">
            <v>-0.42504846945139452</v>
          </cell>
          <cell r="AQ34">
            <v>-8.4422436726987904</v>
          </cell>
          <cell r="AR34">
            <v>61.829812700147599</v>
          </cell>
          <cell r="AS34">
            <v>-0.13592170859752536</v>
          </cell>
          <cell r="AV34">
            <v>2021</v>
          </cell>
          <cell r="AW34" t="str">
            <v>E</v>
          </cell>
          <cell r="AX34">
            <v>101.005125824441</v>
          </cell>
          <cell r="AY34">
            <v>1.6537040025155529</v>
          </cell>
          <cell r="AZ34">
            <v>104.658081897648</v>
          </cell>
          <cell r="BA34">
            <v>1.7705121879054486</v>
          </cell>
          <cell r="BB34">
            <v>4.1149786339331991</v>
          </cell>
          <cell r="BC34">
            <v>104.29603416687399</v>
          </cell>
          <cell r="BD34">
            <v>0.52763098270504305</v>
          </cell>
          <cell r="BG34">
            <v>2021</v>
          </cell>
          <cell r="BH34" t="str">
            <v>E</v>
          </cell>
          <cell r="BI34">
            <v>83.429528099207005</v>
          </cell>
          <cell r="BJ34">
            <v>-13.284894578565288</v>
          </cell>
          <cell r="BK34">
            <v>89.671424093636304</v>
          </cell>
          <cell r="BL34">
            <v>4.8090155638176979</v>
          </cell>
          <cell r="BM34">
            <v>-13.950050808711509</v>
          </cell>
          <cell r="BN34">
            <v>87.961657591695399</v>
          </cell>
          <cell r="BO34">
            <v>0.23032160211707756</v>
          </cell>
          <cell r="BR34">
            <v>2021</v>
          </cell>
          <cell r="BS34" t="str">
            <v>E</v>
          </cell>
          <cell r="BT34">
            <v>68.289868176991007</v>
          </cell>
          <cell r="BU34">
            <v>19.807887674307295</v>
          </cell>
          <cell r="BV34">
            <v>71.113202743710303</v>
          </cell>
          <cell r="BW34">
            <v>7.5274384533941641</v>
          </cell>
          <cell r="BX34">
            <v>22.066130833114638</v>
          </cell>
          <cell r="BY34">
            <v>70.164580663358606</v>
          </cell>
          <cell r="BZ34">
            <v>2.726616983601533</v>
          </cell>
          <cell r="CC34">
            <v>2021</v>
          </cell>
          <cell r="CD34" t="str">
            <v>E</v>
          </cell>
          <cell r="CE34">
            <v>122.62819586489699</v>
          </cell>
          <cell r="CF34">
            <v>2.6524293953247238</v>
          </cell>
          <cell r="CG34">
            <v>123.01362956802799</v>
          </cell>
          <cell r="CH34">
            <v>0.36035872203419306</v>
          </cell>
          <cell r="CI34">
            <v>3.602391640214623</v>
          </cell>
          <cell r="CJ34">
            <v>122.333128710718</v>
          </cell>
          <cell r="CK34">
            <v>0.22704491352121553</v>
          </cell>
          <cell r="CN34">
            <v>2021</v>
          </cell>
          <cell r="CO34" t="str">
            <v>E</v>
          </cell>
          <cell r="CP34">
            <v>89.452936044105996</v>
          </cell>
          <cell r="CQ34">
            <v>-13.856607715808666</v>
          </cell>
          <cell r="CR34">
            <v>91.675599295434097</v>
          </cell>
          <cell r="CS34">
            <v>1.4803790458133959</v>
          </cell>
          <cell r="CT34">
            <v>-12.545421337250955</v>
          </cell>
          <cell r="CU34">
            <v>91.6072537702305</v>
          </cell>
          <cell r="CV34">
            <v>1.1520860937559723</v>
          </cell>
          <cell r="CY34">
            <v>2021</v>
          </cell>
          <cell r="CZ34" t="str">
            <v>E</v>
          </cell>
          <cell r="DA34">
            <v>94.616225454265006</v>
          </cell>
          <cell r="DB34">
            <v>-2.9962798913899085</v>
          </cell>
          <cell r="DC34">
            <v>98.575215250267604</v>
          </cell>
          <cell r="DD34">
            <v>3.2680728934658454</v>
          </cell>
          <cell r="DE34">
            <v>-1.6629258141558256</v>
          </cell>
          <cell r="DF34">
            <v>101.07245218944</v>
          </cell>
          <cell r="DG34">
            <v>1.1654894617106295</v>
          </cell>
          <cell r="DJ34">
            <v>2021</v>
          </cell>
          <cell r="DK34" t="str">
            <v>E</v>
          </cell>
          <cell r="DL34">
            <v>118.102873059266</v>
          </cell>
          <cell r="DM34">
            <v>-3.9907118446709413</v>
          </cell>
          <cell r="DN34">
            <v>117.80538442756399</v>
          </cell>
          <cell r="DO34">
            <v>-5.0030483903307221E-2</v>
          </cell>
          <cell r="DP34">
            <v>-2.850039148591518</v>
          </cell>
          <cell r="DQ34">
            <v>116.946283714964</v>
          </cell>
          <cell r="DR34">
            <v>-0.35436665743601248</v>
          </cell>
          <cell r="DU34">
            <v>2021</v>
          </cell>
          <cell r="DV34" t="str">
            <v>E</v>
          </cell>
          <cell r="DW34">
            <v>104.088632685951</v>
          </cell>
          <cell r="DX34">
            <v>4.5862164360869953</v>
          </cell>
          <cell r="DY34">
            <v>103.666467455721</v>
          </cell>
          <cell r="DZ34">
            <v>4.1212674141951844</v>
          </cell>
          <cell r="EA34">
            <v>3.5993990506579019</v>
          </cell>
          <cell r="EB34">
            <v>104.47026573006001</v>
          </cell>
          <cell r="EC34">
            <v>1.8583986951497267E-2</v>
          </cell>
          <cell r="EF34">
            <v>2021</v>
          </cell>
          <cell r="EG34" t="str">
            <v>E</v>
          </cell>
          <cell r="EH34">
            <v>94.103528711861998</v>
          </cell>
          <cell r="EI34">
            <v>-12.260765712437047</v>
          </cell>
          <cell r="EJ34">
            <v>96.266179296029307</v>
          </cell>
          <cell r="EK34">
            <v>-0.25513883063460474</v>
          </cell>
          <cell r="EL34">
            <v>-11.936749748275313</v>
          </cell>
          <cell r="EM34">
            <v>97.381384493429195</v>
          </cell>
          <cell r="EN34">
            <v>1.1151223081885928</v>
          </cell>
          <cell r="EQ34">
            <v>2021</v>
          </cell>
          <cell r="ER34" t="str">
            <v>E</v>
          </cell>
          <cell r="ES34">
            <v>107.46806048996</v>
          </cell>
          <cell r="ET34">
            <v>-8.0270077720508599</v>
          </cell>
          <cell r="EU34">
            <v>108.580902921532</v>
          </cell>
          <cell r="EV34">
            <v>-4.8890713048472145</v>
          </cell>
          <cell r="EW34">
            <v>-6.7872418360611908</v>
          </cell>
          <cell r="EX34">
            <v>109.19882135959099</v>
          </cell>
          <cell r="EY34">
            <v>-0.20030948614874186</v>
          </cell>
          <cell r="FB34">
            <v>2021</v>
          </cell>
          <cell r="FC34" t="str">
            <v>E</v>
          </cell>
          <cell r="FD34">
            <v>94.694824213586998</v>
          </cell>
          <cell r="FE34">
            <v>-6.0601789829454233</v>
          </cell>
          <cell r="FF34">
            <v>96.031841763493901</v>
          </cell>
          <cell r="FG34">
            <v>0.22284045296132593</v>
          </cell>
          <cell r="FH34">
            <v>-3.6186116281236012</v>
          </cell>
          <cell r="FI34">
            <v>95.990841035358798</v>
          </cell>
          <cell r="FJ34">
            <v>0.37569566893305578</v>
          </cell>
          <cell r="FM34">
            <v>2021</v>
          </cell>
          <cell r="FN34" t="str">
            <v>E</v>
          </cell>
          <cell r="FO34">
            <v>89.195755268791999</v>
          </cell>
          <cell r="FP34">
            <v>-11.580873595483189</v>
          </cell>
          <cell r="FQ34">
            <v>89.195999999999998</v>
          </cell>
          <cell r="FR34">
            <v>-3.2255964586791697</v>
          </cell>
          <cell r="FS34">
            <v>-11.58032474870636</v>
          </cell>
          <cell r="FT34">
            <v>91.634266116492299</v>
          </cell>
          <cell r="FU34">
            <v>-0.43602277645111553</v>
          </cell>
          <cell r="FX34">
            <v>2021</v>
          </cell>
          <cell r="FY34" t="str">
            <v>E</v>
          </cell>
          <cell r="FZ34">
            <v>84.125708481003002</v>
          </cell>
          <cell r="GA34">
            <v>-18.974740134882406</v>
          </cell>
          <cell r="GB34">
            <v>86.112662975266701</v>
          </cell>
          <cell r="GC34">
            <v>-0.25751996534080224</v>
          </cell>
          <cell r="GD34">
            <v>-14.385712630920128</v>
          </cell>
          <cell r="GE34">
            <v>88.698754542763496</v>
          </cell>
          <cell r="GF34">
            <v>5.3297052268261237E-2</v>
          </cell>
          <cell r="GI34">
            <v>2021</v>
          </cell>
          <cell r="GJ34" t="str">
            <v>E</v>
          </cell>
          <cell r="GK34">
            <v>94.733648270513001</v>
          </cell>
          <cell r="GL34">
            <v>2.6476611254841487</v>
          </cell>
          <cell r="GM34">
            <v>99.712760974292706</v>
          </cell>
          <cell r="GN34">
            <v>4.757942394711967</v>
          </cell>
          <cell r="GO34">
            <v>1.0992996676007429</v>
          </cell>
          <cell r="GP34">
            <v>100.38184695735301</v>
          </cell>
          <cell r="GQ34">
            <v>4.1908502284652354</v>
          </cell>
          <cell r="GT34">
            <v>2021</v>
          </cell>
          <cell r="GU34" t="str">
            <v>E</v>
          </cell>
          <cell r="GV34">
            <v>111.14221532107</v>
          </cell>
          <cell r="GW34">
            <v>-4.8948466453587889</v>
          </cell>
          <cell r="GX34">
            <v>113.273695252138</v>
          </cell>
          <cell r="GY34">
            <v>-0.38690557416579674</v>
          </cell>
          <cell r="GZ34">
            <v>-3.469689694591894</v>
          </cell>
          <cell r="HA34">
            <v>114.566205307326</v>
          </cell>
          <cell r="HB34">
            <v>5.6572115985632561E-2</v>
          </cell>
          <cell r="HE34">
            <v>2021</v>
          </cell>
          <cell r="HF34" t="str">
            <v>E</v>
          </cell>
          <cell r="HG34">
            <v>95.215316427150995</v>
          </cell>
          <cell r="HH34">
            <v>25.63027353567189</v>
          </cell>
          <cell r="HI34">
            <v>91.946109903316994</v>
          </cell>
          <cell r="HJ34">
            <v>6.8260759591024289</v>
          </cell>
          <cell r="HK34">
            <v>24.153756035958164</v>
          </cell>
          <cell r="HL34">
            <v>89.230260737077799</v>
          </cell>
          <cell r="HM34">
            <v>0.89553632375592684</v>
          </cell>
          <cell r="HP34">
            <v>2021</v>
          </cell>
          <cell r="HQ34" t="str">
            <v>E</v>
          </cell>
          <cell r="HR34">
            <v>102.863197639193</v>
          </cell>
          <cell r="HS34">
            <v>-15.28866168334377</v>
          </cell>
          <cell r="HT34">
            <v>106.452981373881</v>
          </cell>
          <cell r="HU34">
            <v>-3.5350986707281096</v>
          </cell>
          <cell r="HV34">
            <v>-13.507955575901459</v>
          </cell>
          <cell r="HW34">
            <v>108.753708397732</v>
          </cell>
          <cell r="HX34">
            <v>-0.75136597477165157</v>
          </cell>
          <cell r="IA34">
            <v>2021</v>
          </cell>
          <cell r="IB34" t="str">
            <v>E</v>
          </cell>
          <cell r="IC34">
            <v>129.297558765275</v>
          </cell>
          <cell r="ID34">
            <v>-9.3959378218266693E-3</v>
          </cell>
          <cell r="IE34">
            <v>129.929358576033</v>
          </cell>
          <cell r="IF34">
            <v>-2.9816007188666283</v>
          </cell>
          <cell r="IG34">
            <v>2.8418837256851068</v>
          </cell>
          <cell r="IH34">
            <v>131.24437943053101</v>
          </cell>
          <cell r="II34">
            <v>-0.10846957166095325</v>
          </cell>
          <cell r="IL34">
            <v>2021</v>
          </cell>
          <cell r="IM34" t="str">
            <v>E</v>
          </cell>
          <cell r="IN34">
            <v>111.793546528929</v>
          </cell>
          <cell r="IO34">
            <v>-9.2460150085671273</v>
          </cell>
          <cell r="IP34">
            <v>111.794</v>
          </cell>
          <cell r="IQ34">
            <v>13.194212407480531</v>
          </cell>
          <cell r="IR34">
            <v>-9.2455939537111522</v>
          </cell>
          <cell r="IS34">
            <v>106.201750563701</v>
          </cell>
          <cell r="IT34">
            <v>1.7714627123747648</v>
          </cell>
          <cell r="IW34">
            <v>2021</v>
          </cell>
          <cell r="IX34" t="str">
            <v>E</v>
          </cell>
          <cell r="IY34">
            <v>117.392175788803</v>
          </cell>
          <cell r="IZ34">
            <v>-2.8174342788995554</v>
          </cell>
          <cell r="JA34">
            <v>118.76447282161701</v>
          </cell>
          <cell r="JB34">
            <v>-0.29526362483094371</v>
          </cell>
          <cell r="JC34">
            <v>-1.2846911066456366</v>
          </cell>
          <cell r="JD34">
            <v>118.57569171063901</v>
          </cell>
          <cell r="JE34">
            <v>-1.6138767687346709</v>
          </cell>
          <cell r="JH34">
            <v>2021</v>
          </cell>
          <cell r="JI34" t="str">
            <v>E</v>
          </cell>
          <cell r="JJ34">
            <v>107.057031841837</v>
          </cell>
          <cell r="JK34">
            <v>-6.1009343178346844</v>
          </cell>
          <cell r="JL34">
            <v>102.961230726295</v>
          </cell>
          <cell r="JM34">
            <v>1.5623961989460255</v>
          </cell>
          <cell r="JN34">
            <v>-7.3988131250385614</v>
          </cell>
          <cell r="JO34">
            <v>103.60273197137801</v>
          </cell>
          <cell r="JP34">
            <v>1.3350187522951256</v>
          </cell>
          <cell r="JS34">
            <v>2021</v>
          </cell>
          <cell r="JT34" t="str">
            <v>E</v>
          </cell>
          <cell r="JU34">
            <v>103.713759217882</v>
          </cell>
          <cell r="JV34">
            <v>-15.584345156491436</v>
          </cell>
          <cell r="JW34">
            <v>105.29325442570899</v>
          </cell>
          <cell r="JX34">
            <v>-2.3449377464405896</v>
          </cell>
          <cell r="JY34">
            <v>-13.346162934043221</v>
          </cell>
          <cell r="JZ34">
            <v>106.82254223894699</v>
          </cell>
          <cell r="KA34">
            <v>0.85028531650528827</v>
          </cell>
          <cell r="KD34">
            <v>2021</v>
          </cell>
          <cell r="KE34" t="str">
            <v>E</v>
          </cell>
          <cell r="KF34">
            <v>92.668042679051993</v>
          </cell>
          <cell r="KG34">
            <v>-0.4900152058748084</v>
          </cell>
          <cell r="KH34">
            <v>77.492712980279705</v>
          </cell>
          <cell r="KI34">
            <v>1.5829239838071274</v>
          </cell>
          <cell r="KJ34">
            <v>-0.61343562869882684</v>
          </cell>
          <cell r="KK34">
            <v>78.590376846538405</v>
          </cell>
          <cell r="KL34">
            <v>1.0773598603996575</v>
          </cell>
          <cell r="KO34">
            <v>2021</v>
          </cell>
          <cell r="KP34" t="str">
            <v>E</v>
          </cell>
          <cell r="KQ34">
            <v>88.086877631974005</v>
          </cell>
          <cell r="KR34">
            <v>-12.740968806261376</v>
          </cell>
          <cell r="KS34">
            <v>89.233818921094297</v>
          </cell>
          <cell r="KT34">
            <v>3.0931985788690053</v>
          </cell>
          <cell r="KU34">
            <v>-12.251074048066531</v>
          </cell>
          <cell r="KV34">
            <v>88.955962846848294</v>
          </cell>
          <cell r="KW34">
            <v>0.9176464230072453</v>
          </cell>
          <cell r="KZ34">
            <v>2021</v>
          </cell>
          <cell r="LA34" t="str">
            <v>E</v>
          </cell>
          <cell r="LB34">
            <v>94.989772083478002</v>
          </cell>
          <cell r="LC34">
            <v>-13.658715031234706</v>
          </cell>
          <cell r="LD34">
            <v>109.09416470152701</v>
          </cell>
          <cell r="LE34">
            <v>1.7918086244372855</v>
          </cell>
          <cell r="LF34">
            <v>-13.759406882850211</v>
          </cell>
          <cell r="LG34">
            <v>108.119254526712</v>
          </cell>
          <cell r="LH34">
            <v>-1.5395050180587021E-2</v>
          </cell>
          <cell r="LK34">
            <v>2021</v>
          </cell>
          <cell r="LL34" t="str">
            <v>E</v>
          </cell>
          <cell r="LM34">
            <v>82.891008719252</v>
          </cell>
          <cell r="LN34">
            <v>-19.10242357897874</v>
          </cell>
          <cell r="LO34">
            <v>76.533870602865406</v>
          </cell>
          <cell r="LP34">
            <v>-1.2940408687562743</v>
          </cell>
          <cell r="LQ34">
            <v>-18.646198384054287</v>
          </cell>
          <cell r="LR34">
            <v>77.907194430227904</v>
          </cell>
          <cell r="LS34">
            <v>0.62202733797610266</v>
          </cell>
          <cell r="LV34">
            <v>2021</v>
          </cell>
          <cell r="LW34" t="str">
            <v>E</v>
          </cell>
          <cell r="LX34">
            <v>123.35500913678401</v>
          </cell>
          <cell r="LY34">
            <v>-3.164924497600627</v>
          </cell>
          <cell r="LZ34">
            <v>125.43704075423901</v>
          </cell>
          <cell r="MA34">
            <v>4.8151506904622998</v>
          </cell>
          <cell r="MB34">
            <v>-3.8255782925857016</v>
          </cell>
          <cell r="MC34">
            <v>124.597002069135</v>
          </cell>
          <cell r="MD34">
            <v>2.3861182041471425</v>
          </cell>
          <cell r="MG34">
            <v>2021</v>
          </cell>
          <cell r="MH34" t="str">
            <v>E</v>
          </cell>
          <cell r="MI34">
            <v>81.700780714467001</v>
          </cell>
          <cell r="MJ34">
            <v>-5.5793188073651772</v>
          </cell>
          <cell r="MK34">
            <v>85.990683622592201</v>
          </cell>
          <cell r="ML34">
            <v>4.1229114403429801</v>
          </cell>
          <cell r="MM34">
            <v>-4.1986329926481458</v>
          </cell>
          <cell r="MN34">
            <v>86.622480679657201</v>
          </cell>
          <cell r="MO34">
            <v>0.16698239154717834</v>
          </cell>
        </row>
        <row r="35">
          <cell r="A35" t="str">
            <v>2021-2</v>
          </cell>
          <cell r="B35">
            <v>2021</v>
          </cell>
          <cell r="C35">
            <v>2</v>
          </cell>
          <cell r="D35" t="str">
            <v/>
          </cell>
          <cell r="E35" t="str">
            <v>F</v>
          </cell>
          <cell r="F35">
            <v>124.483177755348</v>
          </cell>
          <cell r="G35">
            <v>-0.220615539615484</v>
          </cell>
          <cell r="H35">
            <v>126.557312601495</v>
          </cell>
          <cell r="I35">
            <v>-3.6041168166092374</v>
          </cell>
          <cell r="J35">
            <v>3.055226124193799</v>
          </cell>
          <cell r="K35">
            <v>128.18844694819401</v>
          </cell>
          <cell r="L35">
            <v>-2.3040581323216474</v>
          </cell>
          <cell r="O35" t="str">
            <v/>
          </cell>
          <cell r="P35" t="str">
            <v>F</v>
          </cell>
          <cell r="Q35">
            <v>135.84528558180699</v>
          </cell>
          <cell r="R35">
            <v>6.5460499168318087</v>
          </cell>
          <cell r="S35">
            <v>139.64799997975001</v>
          </cell>
          <cell r="T35">
            <v>-0.19296110617851303</v>
          </cell>
          <cell r="U35">
            <v>8.7027036622646126</v>
          </cell>
          <cell r="V35">
            <v>140.27710536468101</v>
          </cell>
          <cell r="W35">
            <v>-0.15245356752079003</v>
          </cell>
          <cell r="Z35" t="str">
            <v/>
          </cell>
          <cell r="AA35" t="str">
            <v>F</v>
          </cell>
          <cell r="AB35">
            <v>86.275203967818996</v>
          </cell>
          <cell r="AC35">
            <v>-0.72242439468812836</v>
          </cell>
          <cell r="AD35">
            <v>105.093366907608</v>
          </cell>
          <cell r="AE35">
            <v>2.6677236462560483</v>
          </cell>
          <cell r="AF35">
            <v>-0.93195387211152492</v>
          </cell>
          <cell r="AG35">
            <v>103.979001650093</v>
          </cell>
          <cell r="AH35">
            <v>0.68899127483562161</v>
          </cell>
          <cell r="AK35" t="str">
            <v/>
          </cell>
          <cell r="AL35" t="str">
            <v>F</v>
          </cell>
          <cell r="AM35">
            <v>60.431187039177999</v>
          </cell>
          <cell r="AN35">
            <v>-5.481550554948182</v>
          </cell>
          <cell r="AO35">
            <v>63.700929727949799</v>
          </cell>
          <cell r="AP35">
            <v>3.4532042736701518</v>
          </cell>
          <cell r="AQ35">
            <v>-3.0486856319193252</v>
          </cell>
          <cell r="AR35">
            <v>61.725329096216498</v>
          </cell>
          <cell r="AS35">
            <v>-0.16898580048723222</v>
          </cell>
          <cell r="AV35" t="str">
            <v/>
          </cell>
          <cell r="AW35" t="str">
            <v>F</v>
          </cell>
          <cell r="AX35">
            <v>87.053788993306</v>
          </cell>
          <cell r="AY35">
            <v>-8.7367981152711209</v>
          </cell>
          <cell r="AZ35">
            <v>91.333111410625904</v>
          </cell>
          <cell r="BA35">
            <v>-12.731907794806963</v>
          </cell>
          <cell r="BB35">
            <v>-9.4707550961112172</v>
          </cell>
          <cell r="BC35">
            <v>104.388948617853</v>
          </cell>
          <cell r="BD35">
            <v>8.9087233010553185E-2</v>
          </cell>
          <cell r="BG35" t="str">
            <v/>
          </cell>
          <cell r="BH35" t="str">
            <v>F</v>
          </cell>
          <cell r="BI35">
            <v>90.36831964548</v>
          </cell>
          <cell r="BJ35">
            <v>-34.13874563760497</v>
          </cell>
          <cell r="BK35">
            <v>88.240913667810105</v>
          </cell>
          <cell r="BL35">
            <v>-1.5952801466969424</v>
          </cell>
          <cell r="BM35">
            <v>-35.034502147834459</v>
          </cell>
          <cell r="BN35">
            <v>88.234272877692604</v>
          </cell>
          <cell r="BO35">
            <v>0.3099251349521438</v>
          </cell>
          <cell r="BR35" t="str">
            <v/>
          </cell>
          <cell r="BS35" t="str">
            <v>F</v>
          </cell>
          <cell r="BT35">
            <v>69.830641050612996</v>
          </cell>
          <cell r="BU35">
            <v>27.825374403135566</v>
          </cell>
          <cell r="BV35">
            <v>72.849343964021699</v>
          </cell>
          <cell r="BW35">
            <v>2.4413767814232656</v>
          </cell>
          <cell r="BX35">
            <v>25.984612091868858</v>
          </cell>
          <cell r="BY35">
            <v>71.6755146159242</v>
          </cell>
          <cell r="BZ35">
            <v>2.1534140705762601</v>
          </cell>
          <cell r="CC35" t="str">
            <v/>
          </cell>
          <cell r="CD35" t="str">
            <v>F</v>
          </cell>
          <cell r="CE35">
            <v>117.36279903534999</v>
          </cell>
          <cell r="CF35">
            <v>1.7395402362204164</v>
          </cell>
          <cell r="CG35">
            <v>121.460928565912</v>
          </cell>
          <cell r="CH35">
            <v>-1.2622186724905449</v>
          </cell>
          <cell r="CI35">
            <v>4.8468643315764925</v>
          </cell>
          <cell r="CJ35">
            <v>122.414876902394</v>
          </cell>
          <cell r="CK35">
            <v>6.682424665955311E-2</v>
          </cell>
          <cell r="CN35" t="str">
            <v/>
          </cell>
          <cell r="CO35" t="str">
            <v>F</v>
          </cell>
          <cell r="CP35">
            <v>90.094557313828005</v>
          </cell>
          <cell r="CQ35">
            <v>-11.801814796648745</v>
          </cell>
          <cell r="CR35">
            <v>92.458881475025393</v>
          </cell>
          <cell r="CS35">
            <v>0.85440639124385598</v>
          </cell>
          <cell r="CT35">
            <v>-12.244921088473857</v>
          </cell>
          <cell r="CU35">
            <v>92.439224164633899</v>
          </cell>
          <cell r="CV35">
            <v>0.90819270326577928</v>
          </cell>
          <cell r="CY35" t="str">
            <v/>
          </cell>
          <cell r="CZ35" t="str">
            <v>F</v>
          </cell>
          <cell r="DA35">
            <v>105.60761825464201</v>
          </cell>
          <cell r="DB35">
            <v>11.906834115179745</v>
          </cell>
          <cell r="DC35">
            <v>107.42596417547</v>
          </cell>
          <cell r="DD35">
            <v>8.9786757276985707</v>
          </cell>
          <cell r="DE35">
            <v>11.357441694850946</v>
          </cell>
          <cell r="DF35">
            <v>101.936352959052</v>
          </cell>
          <cell r="DG35">
            <v>0.85473415445861889</v>
          </cell>
          <cell r="DJ35" t="str">
            <v/>
          </cell>
          <cell r="DK35" t="str">
            <v>F</v>
          </cell>
          <cell r="DL35">
            <v>112.924656575757</v>
          </cell>
          <cell r="DM35">
            <v>-7.345783927212703</v>
          </cell>
          <cell r="DN35">
            <v>114.869262471863</v>
          </cell>
          <cell r="DO35">
            <v>-2.4923495390029138</v>
          </cell>
          <cell r="DP35">
            <v>-4.4117044145481712</v>
          </cell>
          <cell r="DQ35">
            <v>116.42345706370099</v>
          </cell>
          <cell r="DR35">
            <v>-0.44706563958654799</v>
          </cell>
          <cell r="DU35" t="str">
            <v/>
          </cell>
          <cell r="DV35" t="str">
            <v>F</v>
          </cell>
          <cell r="DW35">
            <v>105.489228642413</v>
          </cell>
          <cell r="DX35">
            <v>11.731460653509915</v>
          </cell>
          <cell r="DY35">
            <v>105.50751582440201</v>
          </cell>
          <cell r="DZ35">
            <v>1.7759343149870155</v>
          </cell>
          <cell r="EA35">
            <v>10.966245827683156</v>
          </cell>
          <cell r="EB35">
            <v>104.459245289306</v>
          </cell>
          <cell r="EC35">
            <v>-1.0548877881181218E-2</v>
          </cell>
          <cell r="EF35" t="str">
            <v/>
          </cell>
          <cell r="EG35" t="str">
            <v>F</v>
          </cell>
          <cell r="EH35">
            <v>96.733420904663006</v>
          </cell>
          <cell r="EI35">
            <v>-5.3731240640735063</v>
          </cell>
          <cell r="EJ35">
            <v>99.445280409373595</v>
          </cell>
          <cell r="EK35">
            <v>3.3024070723407295</v>
          </cell>
          <cell r="EL35">
            <v>-6.482487676496425</v>
          </cell>
          <cell r="EM35">
            <v>98.5178197096715</v>
          </cell>
          <cell r="EN35">
            <v>1.1669943102102696</v>
          </cell>
          <cell r="EQ35" t="str">
            <v/>
          </cell>
          <cell r="ER35" t="str">
            <v>F</v>
          </cell>
          <cell r="ES35">
            <v>107.225662728937</v>
          </cell>
          <cell r="ET35">
            <v>-5.9914312563844687</v>
          </cell>
          <cell r="EU35">
            <v>107.492422208519</v>
          </cell>
          <cell r="EV35">
            <v>-1.002460546676065</v>
          </cell>
          <cell r="EW35">
            <v>-6.1606110604466986</v>
          </cell>
          <cell r="EX35">
            <v>108.794482195214</v>
          </cell>
          <cell r="EY35">
            <v>-0.37027795661411589</v>
          </cell>
          <cell r="FB35" t="str">
            <v/>
          </cell>
          <cell r="FC35" t="str">
            <v>F</v>
          </cell>
          <cell r="FD35">
            <v>92.634347835149001</v>
          </cell>
          <cell r="FE35">
            <v>-6.9500711182503823</v>
          </cell>
          <cell r="FF35">
            <v>95.733205004347298</v>
          </cell>
          <cell r="FG35">
            <v>-0.31097681108946951</v>
          </cell>
          <cell r="FH35">
            <v>-5.0783776500470461</v>
          </cell>
          <cell r="FI35">
            <v>96.451089920850706</v>
          </cell>
          <cell r="FJ35">
            <v>0.47947166680451514</v>
          </cell>
          <cell r="FM35" t="str">
            <v/>
          </cell>
          <cell r="FN35" t="str">
            <v>F</v>
          </cell>
          <cell r="FO35">
            <v>94.123956407275003</v>
          </cell>
          <cell r="FP35">
            <v>0.86536317223091852</v>
          </cell>
          <cell r="FQ35">
            <v>94.123999999999995</v>
          </cell>
          <cell r="FR35">
            <v>5.5249114310058633</v>
          </cell>
          <cell r="FS35">
            <v>0.86587509108833716</v>
          </cell>
          <cell r="FT35">
            <v>91.127097205590601</v>
          </cell>
          <cell r="FU35">
            <v>-0.55347080562302575</v>
          </cell>
          <cell r="FX35" t="str">
            <v/>
          </cell>
          <cell r="FY35" t="str">
            <v>F</v>
          </cell>
          <cell r="FZ35">
            <v>89.926626841268003</v>
          </cell>
          <cell r="GA35">
            <v>-13.882933891119425</v>
          </cell>
          <cell r="GB35">
            <v>89.685457666462995</v>
          </cell>
          <cell r="GC35">
            <v>4.1489771280473153</v>
          </cell>
          <cell r="GD35">
            <v>-16.411575995888345</v>
          </cell>
          <cell r="GE35">
            <v>88.676938426616601</v>
          </cell>
          <cell r="GF35">
            <v>-2.4595741236001417E-2</v>
          </cell>
          <cell r="GI35" t="str">
            <v/>
          </cell>
          <cell r="GJ35" t="str">
            <v>F</v>
          </cell>
          <cell r="GK35">
            <v>94.700832411191001</v>
          </cell>
          <cell r="GL35">
            <v>17.233901722759256</v>
          </cell>
          <cell r="GM35">
            <v>105.118005127261</v>
          </cell>
          <cell r="GN35">
            <v>5.4208148487251639</v>
          </cell>
          <cell r="GO35">
            <v>18.442073134258955</v>
          </cell>
          <cell r="GP35">
            <v>104.10294912696</v>
          </cell>
          <cell r="GQ35">
            <v>3.7069473041155487</v>
          </cell>
          <cell r="GT35" t="str">
            <v/>
          </cell>
          <cell r="GU35" t="str">
            <v>F</v>
          </cell>
          <cell r="GV35">
            <v>107.723442742771</v>
          </cell>
          <cell r="GW35">
            <v>-7.5297905045970017</v>
          </cell>
          <cell r="GX35">
            <v>110.769966917996</v>
          </cell>
          <cell r="GY35">
            <v>-2.2103351784974468</v>
          </cell>
          <cell r="GZ35">
            <v>-4.9274889515028049</v>
          </cell>
          <cell r="HA35">
            <v>114.837866217086</v>
          </cell>
          <cell r="HB35">
            <v>0.23712133000413677</v>
          </cell>
          <cell r="HE35" t="str">
            <v/>
          </cell>
          <cell r="HF35" t="str">
            <v>F</v>
          </cell>
          <cell r="HG35">
            <v>89.352764242665003</v>
          </cell>
          <cell r="HH35">
            <v>22.231771295809619</v>
          </cell>
          <cell r="HI35">
            <v>91.030129364608399</v>
          </cell>
          <cell r="HJ35">
            <v>-0.99621456489216165</v>
          </cell>
          <cell r="HK35">
            <v>21.71446944954582</v>
          </cell>
          <cell r="HL35">
            <v>89.200654475853398</v>
          </cell>
          <cell r="HM35">
            <v>-3.3179619761101058E-2</v>
          </cell>
          <cell r="HP35" t="str">
            <v/>
          </cell>
          <cell r="HQ35" t="str">
            <v>F</v>
          </cell>
          <cell r="HR35">
            <v>103.82593397696201</v>
          </cell>
          <cell r="HS35">
            <v>-15.860846634776902</v>
          </cell>
          <cell r="HT35">
            <v>107.12921112330901</v>
          </cell>
          <cell r="HU35">
            <v>0.63523796205666727</v>
          </cell>
          <cell r="HV35">
            <v>-13.284376057006272</v>
          </cell>
          <cell r="HW35">
            <v>107.60524843083</v>
          </cell>
          <cell r="HX35">
            <v>-1.0560191315057228</v>
          </cell>
          <cell r="IA35" t="str">
            <v/>
          </cell>
          <cell r="IB35" t="str">
            <v>F</v>
          </cell>
          <cell r="IC35">
            <v>126.17857720262499</v>
          </cell>
          <cell r="ID35">
            <v>4.6394191582288844</v>
          </cell>
          <cell r="IE35">
            <v>128.93079320779401</v>
          </cell>
          <cell r="IF35">
            <v>-0.76854483019296316</v>
          </cell>
          <cell r="IG35">
            <v>4.3344990866037554</v>
          </cell>
          <cell r="IH35">
            <v>130.57643332292599</v>
          </cell>
          <cell r="II35">
            <v>-0.50893311431943611</v>
          </cell>
          <cell r="IL35" t="str">
            <v/>
          </cell>
          <cell r="IM35" t="str">
            <v>F</v>
          </cell>
          <cell r="IN35">
            <v>114.73245172242</v>
          </cell>
          <cell r="IO35">
            <v>-1.8676163767391945</v>
          </cell>
          <cell r="IP35">
            <v>114.732</v>
          </cell>
          <cell r="IQ35">
            <v>2.628048016888207</v>
          </cell>
          <cell r="IR35">
            <v>-1.8680078004721317</v>
          </cell>
          <cell r="IS35">
            <v>107.806337788533</v>
          </cell>
          <cell r="IT35">
            <v>1.510885852930977</v>
          </cell>
          <cell r="IW35" t="str">
            <v/>
          </cell>
          <cell r="IX35" t="str">
            <v>F</v>
          </cell>
          <cell r="IY35">
            <v>113.979615599651</v>
          </cell>
          <cell r="IZ35">
            <v>-3.4055836297141027</v>
          </cell>
          <cell r="JA35">
            <v>116.92135517963101</v>
          </cell>
          <cell r="JB35">
            <v>-1.5519099257522373</v>
          </cell>
          <cell r="JC35">
            <v>-4.058421545464304</v>
          </cell>
          <cell r="JD35">
            <v>116.792491905482</v>
          </cell>
          <cell r="JE35">
            <v>-1.5038493804519095</v>
          </cell>
          <cell r="JH35" t="str">
            <v/>
          </cell>
          <cell r="JI35" t="str">
            <v>F</v>
          </cell>
          <cell r="JJ35">
            <v>109.444094593198</v>
          </cell>
          <cell r="JK35">
            <v>-4.1804008753316078</v>
          </cell>
          <cell r="JL35">
            <v>109.982989410031</v>
          </cell>
          <cell r="JM35">
            <v>6.8198084212902854</v>
          </cell>
          <cell r="JN35">
            <v>-0.88730861746670975</v>
          </cell>
          <cell r="JO35">
            <v>105.228616782343</v>
          </cell>
          <cell r="JP35">
            <v>1.5693454989335303</v>
          </cell>
          <cell r="JS35" t="str">
            <v/>
          </cell>
          <cell r="JT35" t="str">
            <v>F</v>
          </cell>
          <cell r="JU35">
            <v>107.14833817664299</v>
          </cell>
          <cell r="JV35">
            <v>-8.3883641307151642</v>
          </cell>
          <cell r="JW35">
            <v>107.186795093453</v>
          </cell>
          <cell r="JX35">
            <v>1.79834945559596</v>
          </cell>
          <cell r="JY35">
            <v>-6.726013637167723</v>
          </cell>
          <cell r="JZ35">
            <v>107.293835829503</v>
          </cell>
          <cell r="KA35">
            <v>0.44119301102363223</v>
          </cell>
          <cell r="KD35" t="str">
            <v/>
          </cell>
          <cell r="KE35" t="str">
            <v>F</v>
          </cell>
          <cell r="KF35">
            <v>78.903555562281994</v>
          </cell>
          <cell r="KG35">
            <v>1.8337108175843282</v>
          </cell>
          <cell r="KH35">
            <v>80.819456109327106</v>
          </cell>
          <cell r="KI35">
            <v>4.2929754309853463</v>
          </cell>
          <cell r="KJ35">
            <v>4.4777895305692752</v>
          </cell>
          <cell r="KK35">
            <v>79.868520568727405</v>
          </cell>
          <cell r="KL35">
            <v>1.6263361666846332</v>
          </cell>
          <cell r="KO35" t="str">
            <v/>
          </cell>
          <cell r="KP35" t="str">
            <v>F</v>
          </cell>
          <cell r="KQ35">
            <v>86.415473622256002</v>
          </cell>
          <cell r="KR35">
            <v>-11.247179749272151</v>
          </cell>
          <cell r="KS35">
            <v>89.006043312193299</v>
          </cell>
          <cell r="KT35">
            <v>-0.25525704453197573</v>
          </cell>
          <cell r="KU35">
            <v>-8.9165520788071486</v>
          </cell>
          <cell r="KV35">
            <v>89.778909215213602</v>
          </cell>
          <cell r="KW35">
            <v>0.92511658806070129</v>
          </cell>
          <cell r="KZ35" t="str">
            <v/>
          </cell>
          <cell r="LA35" t="str">
            <v>F</v>
          </cell>
          <cell r="LB35">
            <v>96.099805281008997</v>
          </cell>
          <cell r="LC35">
            <v>-11.077963819345831</v>
          </cell>
          <cell r="LD35">
            <v>109.24665523763299</v>
          </cell>
          <cell r="LE35">
            <v>0.13977881999756026</v>
          </cell>
          <cell r="LF35">
            <v>-11.85249718079047</v>
          </cell>
          <cell r="LG35">
            <v>108.756471352601</v>
          </cell>
          <cell r="LH35">
            <v>0.58936479785991069</v>
          </cell>
          <cell r="LK35" t="str">
            <v/>
          </cell>
          <cell r="LL35" t="str">
            <v>F</v>
          </cell>
          <cell r="LM35">
            <v>81.352982051965</v>
          </cell>
          <cell r="LN35">
            <v>-17.597746587234329</v>
          </cell>
          <cell r="LO35">
            <v>78.709345610831704</v>
          </cell>
          <cell r="LP35">
            <v>2.8424996551590143</v>
          </cell>
          <cell r="LQ35">
            <v>-17.882293570979073</v>
          </cell>
          <cell r="LR35">
            <v>78.208269435509706</v>
          </cell>
          <cell r="LS35">
            <v>0.38645340457156258</v>
          </cell>
          <cell r="LV35" t="str">
            <v/>
          </cell>
          <cell r="LW35" t="str">
            <v>F</v>
          </cell>
          <cell r="LX35">
            <v>124.21679907604999</v>
          </cell>
          <cell r="LY35">
            <v>-4.4763730174252903</v>
          </cell>
          <cell r="LZ35">
            <v>126.616208678219</v>
          </cell>
          <cell r="MA35">
            <v>0.94004762619541715</v>
          </cell>
          <cell r="MB35">
            <v>-4.007838889605706</v>
          </cell>
          <cell r="MC35">
            <v>127.397340827585</v>
          </cell>
          <cell r="MD35">
            <v>2.2475169642494088</v>
          </cell>
          <cell r="MG35" t="str">
            <v/>
          </cell>
          <cell r="MH35" t="str">
            <v>F</v>
          </cell>
          <cell r="MI35">
            <v>82.876738091993005</v>
          </cell>
          <cell r="MJ35">
            <v>-0.41656197551389684</v>
          </cell>
          <cell r="MK35">
            <v>88.118506330992204</v>
          </cell>
          <cell r="ML35">
            <v>2.4744805120271884</v>
          </cell>
          <cell r="MM35">
            <v>1.9081588086769581</v>
          </cell>
          <cell r="MN35">
            <v>86.574942396896702</v>
          </cell>
          <cell r="MO35">
            <v>-5.4879844570952088E-2</v>
          </cell>
        </row>
        <row r="36">
          <cell r="A36" t="str">
            <v>2021-3</v>
          </cell>
          <cell r="B36">
            <v>2021</v>
          </cell>
          <cell r="C36">
            <v>3</v>
          </cell>
          <cell r="D36" t="str">
            <v/>
          </cell>
          <cell r="E36" t="str">
            <v>M</v>
          </cell>
          <cell r="F36">
            <v>136.81955633051601</v>
          </cell>
          <cell r="G36">
            <v>28.048218258890824</v>
          </cell>
          <cell r="H36">
            <v>132.788547967683</v>
          </cell>
          <cell r="I36">
            <v>4.9236470323994475</v>
          </cell>
          <cell r="J36">
            <v>26.216674700273479</v>
          </cell>
          <cell r="K36">
            <v>124.784517481127</v>
          </cell>
          <cell r="L36">
            <v>-2.6554104898725215</v>
          </cell>
          <cell r="O36" t="str">
            <v/>
          </cell>
          <cell r="P36" t="str">
            <v>M</v>
          </cell>
          <cell r="Q36">
            <v>138.665164900294</v>
          </cell>
          <cell r="R36">
            <v>11.170443430412037</v>
          </cell>
          <cell r="S36">
            <v>139.68424679118601</v>
          </cell>
          <cell r="T36">
            <v>2.5955839998603736E-2</v>
          </cell>
          <cell r="U36">
            <v>9.6466598121001237</v>
          </cell>
          <cell r="V36">
            <v>140.180244293991</v>
          </cell>
          <cell r="W36">
            <v>-6.9049807121553647E-2</v>
          </cell>
          <cell r="Z36" t="str">
            <v/>
          </cell>
          <cell r="AA36" t="str">
            <v>M</v>
          </cell>
          <cell r="AB36">
            <v>86.225562610338997</v>
          </cell>
          <cell r="AC36">
            <v>-0.10357019960758372</v>
          </cell>
          <cell r="AD36">
            <v>103.29361609817801</v>
          </cell>
          <cell r="AE36">
            <v>-1.7125255973692743</v>
          </cell>
          <cell r="AF36">
            <v>-1.7464375501729259</v>
          </cell>
          <cell r="AG36">
            <v>104.48797914452901</v>
          </cell>
          <cell r="AH36">
            <v>0.48950027059194684</v>
          </cell>
          <cell r="AK36" t="str">
            <v/>
          </cell>
          <cell r="AL36" t="str">
            <v>M</v>
          </cell>
          <cell r="AM36">
            <v>63.127853472792999</v>
          </cell>
          <cell r="AN36">
            <v>-6.087448299372932</v>
          </cell>
          <cell r="AO36">
            <v>61.403343649918803</v>
          </cell>
          <cell r="AP36">
            <v>-3.6068328795880844</v>
          </cell>
          <cell r="AQ36">
            <v>-6.2198661232049064</v>
          </cell>
          <cell r="AR36">
            <v>61.598217478051502</v>
          </cell>
          <cell r="AS36">
            <v>-0.20593104974273396</v>
          </cell>
          <cell r="AV36" t="str">
            <v/>
          </cell>
          <cell r="AW36" t="str">
            <v>M</v>
          </cell>
          <cell r="AX36">
            <v>108.830342058227</v>
          </cell>
          <cell r="AY36">
            <v>16.79459576242483</v>
          </cell>
          <cell r="AZ36">
            <v>105.34530402306299</v>
          </cell>
          <cell r="BA36">
            <v>15.341854006746214</v>
          </cell>
          <cell r="BB36">
            <v>15.737864723368469</v>
          </cell>
          <cell r="BC36">
            <v>104.131023456091</v>
          </cell>
          <cell r="BD36">
            <v>-0.24708090767942814</v>
          </cell>
          <cell r="BG36" t="str">
            <v/>
          </cell>
          <cell r="BH36" t="str">
            <v>M</v>
          </cell>
          <cell r="BI36">
            <v>92.874654023643004</v>
          </cell>
          <cell r="BJ36">
            <v>-11.569907470376174</v>
          </cell>
          <cell r="BK36">
            <v>90.473708841404303</v>
          </cell>
          <cell r="BL36">
            <v>2.5303400438482893</v>
          </cell>
          <cell r="BM36">
            <v>-10.412980418821348</v>
          </cell>
          <cell r="BN36">
            <v>88.467292529257605</v>
          </cell>
          <cell r="BO36">
            <v>0.2640919950550345</v>
          </cell>
          <cell r="BR36" t="str">
            <v/>
          </cell>
          <cell r="BS36" t="str">
            <v>M</v>
          </cell>
          <cell r="BT36">
            <v>73.210205416093004</v>
          </cell>
          <cell r="BU36">
            <v>27.689952487193555</v>
          </cell>
          <cell r="BV36">
            <v>71.746342850024206</v>
          </cell>
          <cell r="BW36">
            <v>-1.514085170818058</v>
          </cell>
          <cell r="BX36">
            <v>25.184001790400295</v>
          </cell>
          <cell r="BY36">
            <v>72.4611880166688</v>
          </cell>
          <cell r="BZ36">
            <v>1.0961531353554395</v>
          </cell>
          <cell r="CC36" t="str">
            <v/>
          </cell>
          <cell r="CD36" t="str">
            <v>M</v>
          </cell>
          <cell r="CE36">
            <v>126.587958227339</v>
          </cell>
          <cell r="CF36">
            <v>1.574275025646078</v>
          </cell>
          <cell r="CG36">
            <v>123.533248442988</v>
          </cell>
          <cell r="CH36">
            <v>1.7061617275150542</v>
          </cell>
          <cell r="CI36">
            <v>2.338563415336516</v>
          </cell>
          <cell r="CJ36">
            <v>122.50643001445199</v>
          </cell>
          <cell r="CK36">
            <v>7.4789204036853268E-2</v>
          </cell>
          <cell r="CN36" t="str">
            <v/>
          </cell>
          <cell r="CO36" t="str">
            <v>M</v>
          </cell>
          <cell r="CP36">
            <v>94.238513670770999</v>
          </cell>
          <cell r="CQ36">
            <v>-12.092872541995678</v>
          </cell>
          <cell r="CR36">
            <v>93.756658718737896</v>
          </cell>
          <cell r="CS36">
            <v>1.403626372078759</v>
          </cell>
          <cell r="CT36">
            <v>-11.494398534481874</v>
          </cell>
          <cell r="CU36">
            <v>93.152943396556196</v>
          </cell>
          <cell r="CV36">
            <v>0.77209565351951293</v>
          </cell>
          <cell r="CY36" t="str">
            <v/>
          </cell>
          <cell r="CZ36" t="str">
            <v>M</v>
          </cell>
          <cell r="DA36">
            <v>108.419782515539</v>
          </cell>
          <cell r="DB36">
            <v>12.661868403749049</v>
          </cell>
          <cell r="DC36">
            <v>109.448274482069</v>
          </cell>
          <cell r="DD36">
            <v>1.8825153882684686</v>
          </cell>
          <cell r="DE36">
            <v>13.924286790651969</v>
          </cell>
          <cell r="DF36">
            <v>102.27244776158599</v>
          </cell>
          <cell r="DG36">
            <v>0.32971044458398668</v>
          </cell>
          <cell r="DJ36" t="str">
            <v/>
          </cell>
          <cell r="DK36" t="str">
            <v>M</v>
          </cell>
          <cell r="DL36">
            <v>124.044816923677</v>
          </cell>
          <cell r="DM36">
            <v>6.2158263259749615</v>
          </cell>
          <cell r="DN36">
            <v>121.46878745492501</v>
          </cell>
          <cell r="DO36">
            <v>5.7452488516486655</v>
          </cell>
          <cell r="DP36">
            <v>7.3856194449326482</v>
          </cell>
          <cell r="DQ36">
            <v>115.905730255604</v>
          </cell>
          <cell r="DR36">
            <v>-0.44469286615816733</v>
          </cell>
          <cell r="DU36" t="str">
            <v/>
          </cell>
          <cell r="DV36" t="str">
            <v>M</v>
          </cell>
          <cell r="DW36">
            <v>102.77799563308</v>
          </cell>
          <cell r="DX36">
            <v>12.699705249880724</v>
          </cell>
          <cell r="DY36">
            <v>104.667795812835</v>
          </cell>
          <cell r="DZ36">
            <v>-0.79588643994288333</v>
          </cell>
          <cell r="EA36">
            <v>12.969892115956242</v>
          </cell>
          <cell r="EB36">
            <v>104.218718188263</v>
          </cell>
          <cell r="EC36">
            <v>-0.23025927516214195</v>
          </cell>
          <cell r="EF36" t="str">
            <v/>
          </cell>
          <cell r="EG36" t="str">
            <v>M</v>
          </cell>
          <cell r="EH36">
            <v>102.479820075231</v>
          </cell>
          <cell r="EI36">
            <v>0.12934769149951778</v>
          </cell>
          <cell r="EJ36">
            <v>100.231839613437</v>
          </cell>
          <cell r="EK36">
            <v>0.79094674058486358</v>
          </cell>
          <cell r="EL36">
            <v>0.99180969420158749</v>
          </cell>
          <cell r="EM36">
            <v>99.775252857070896</v>
          </cell>
          <cell r="EN36">
            <v>1.2763509699108315</v>
          </cell>
          <cell r="EQ36" t="str">
            <v/>
          </cell>
          <cell r="ER36" t="str">
            <v>M</v>
          </cell>
          <cell r="ES36">
            <v>110.694210111102</v>
          </cell>
          <cell r="ET36">
            <v>-1.6637781045065545</v>
          </cell>
          <cell r="EU36">
            <v>108.948530661151</v>
          </cell>
          <cell r="EV36">
            <v>1.3546149790981232</v>
          </cell>
          <cell r="EW36">
            <v>-1.9780686944839607</v>
          </cell>
          <cell r="EX36">
            <v>108.52281629631101</v>
          </cell>
          <cell r="EY36">
            <v>-0.24970558563396159</v>
          </cell>
          <cell r="FB36" t="str">
            <v/>
          </cell>
          <cell r="FC36" t="str">
            <v>M</v>
          </cell>
          <cell r="FD36">
            <v>98.590667462265998</v>
          </cell>
          <cell r="FE36">
            <v>-0.46623266254907975</v>
          </cell>
          <cell r="FF36">
            <v>96.977204321084798</v>
          </cell>
          <cell r="FG36">
            <v>1.2994439251051926</v>
          </cell>
          <cell r="FH36">
            <v>-1.7967954875769812</v>
          </cell>
          <cell r="FI36">
            <v>97.101956254426497</v>
          </cell>
          <cell r="FJ36">
            <v>0.67481490785630605</v>
          </cell>
          <cell r="FM36" t="str">
            <v/>
          </cell>
          <cell r="FN36" t="str">
            <v>M</v>
          </cell>
          <cell r="FO36">
            <v>96.863189248341996</v>
          </cell>
          <cell r="FP36">
            <v>-5.8440376384888166</v>
          </cell>
          <cell r="FQ36">
            <v>96.863</v>
          </cell>
          <cell r="FR36">
            <v>2.9099910756023917</v>
          </cell>
          <cell r="FS36">
            <v>-5.8439854191980567</v>
          </cell>
          <cell r="FT36">
            <v>90.567021599651298</v>
          </cell>
          <cell r="FU36">
            <v>-0.61460929088493244</v>
          </cell>
          <cell r="FX36" t="str">
            <v/>
          </cell>
          <cell r="FY36" t="str">
            <v>M</v>
          </cell>
          <cell r="FZ36">
            <v>109.685000763717</v>
          </cell>
          <cell r="GA36">
            <v>0.50889129576645598</v>
          </cell>
          <cell r="GB36">
            <v>100.243525358787</v>
          </cell>
          <cell r="GC36">
            <v>11.772329614003961</v>
          </cell>
          <cell r="GD36">
            <v>-1.6247313504798588</v>
          </cell>
          <cell r="GE36">
            <v>88.691143997607199</v>
          </cell>
          <cell r="GF36">
            <v>1.6019464860475671E-2</v>
          </cell>
          <cell r="GI36" t="str">
            <v/>
          </cell>
          <cell r="GJ36" t="str">
            <v>M</v>
          </cell>
          <cell r="GK36">
            <v>113.33688584948899</v>
          </cell>
          <cell r="GL36">
            <v>28.851991468008372</v>
          </cell>
          <cell r="GM36">
            <v>111.09469593664799</v>
          </cell>
          <cell r="GN36">
            <v>5.6856965675398108</v>
          </cell>
          <cell r="GO36">
            <v>29.503741352941393</v>
          </cell>
          <cell r="GP36">
            <v>106.62235512519</v>
          </cell>
          <cell r="GQ36">
            <v>2.4201101115372126</v>
          </cell>
          <cell r="GT36" t="str">
            <v/>
          </cell>
          <cell r="GU36" t="str">
            <v>M</v>
          </cell>
          <cell r="GV36">
            <v>121.413588859724</v>
          </cell>
          <cell r="GW36">
            <v>1.4782363077209733</v>
          </cell>
          <cell r="GX36">
            <v>116.110253460716</v>
          </cell>
          <cell r="GY36">
            <v>4.8210599779933583</v>
          </cell>
          <cell r="GZ36">
            <v>0.82464063367010398</v>
          </cell>
          <cell r="HA36">
            <v>115.289615411882</v>
          </cell>
          <cell r="HB36">
            <v>0.39337999710132288</v>
          </cell>
          <cell r="HE36" t="str">
            <v/>
          </cell>
          <cell r="HF36" t="str">
            <v>M</v>
          </cell>
          <cell r="HG36">
            <v>83.623690948537998</v>
          </cell>
          <cell r="HH36">
            <v>17.634432746980412</v>
          </cell>
          <cell r="HI36">
            <v>88.858414396153705</v>
          </cell>
          <cell r="HJ36">
            <v>-2.3857100760081296</v>
          </cell>
          <cell r="HK36">
            <v>19.47469964377769</v>
          </cell>
          <cell r="HL36">
            <v>88.460590466297305</v>
          </cell>
          <cell r="HM36">
            <v>-0.82966208477363612</v>
          </cell>
          <cell r="HP36" t="str">
            <v/>
          </cell>
          <cell r="HQ36" t="str">
            <v>M</v>
          </cell>
          <cell r="HR36">
            <v>113.27153689358499</v>
          </cell>
          <cell r="HS36">
            <v>2.0485748957509746</v>
          </cell>
          <cell r="HT36">
            <v>110.287525861452</v>
          </cell>
          <cell r="HU36">
            <v>2.9481359052552669</v>
          </cell>
          <cell r="HV36">
            <v>3.6147118125448561</v>
          </cell>
          <cell r="HW36">
            <v>106.364711629063</v>
          </cell>
          <cell r="HX36">
            <v>-1.1528590099993492</v>
          </cell>
          <cell r="IA36" t="str">
            <v/>
          </cell>
          <cell r="IB36" t="str">
            <v>M</v>
          </cell>
          <cell r="IC36">
            <v>136.938937565966</v>
          </cell>
          <cell r="ID36">
            <v>10.63178518440527</v>
          </cell>
          <cell r="IE36">
            <v>130.302212090604</v>
          </cell>
          <cell r="IF36">
            <v>1.0636860665238501</v>
          </cell>
          <cell r="IG36">
            <v>9.2881996416753942</v>
          </cell>
          <cell r="IH36">
            <v>129.974603853297</v>
          </cell>
          <cell r="II36">
            <v>-0.46090205890416924</v>
          </cell>
          <cell r="IL36" t="str">
            <v/>
          </cell>
          <cell r="IM36" t="str">
            <v>M</v>
          </cell>
          <cell r="IN36">
            <v>112.388981565177</v>
          </cell>
          <cell r="IO36">
            <v>-6.1846351672123872</v>
          </cell>
          <cell r="IP36">
            <v>112.389</v>
          </cell>
          <cell r="IQ36">
            <v>-2.042150402677545</v>
          </cell>
          <cell r="IR36">
            <v>-6.1845773719093859</v>
          </cell>
          <cell r="IS36">
            <v>108.987061596007</v>
          </cell>
          <cell r="IT36">
            <v>1.0952267108730089</v>
          </cell>
          <cell r="IW36" t="str">
            <v/>
          </cell>
          <cell r="IX36" t="str">
            <v>M</v>
          </cell>
          <cell r="IY36">
            <v>117.433158017681</v>
          </cell>
          <cell r="IZ36">
            <v>0.807588547451903</v>
          </cell>
          <cell r="JA36">
            <v>114.26330838049699</v>
          </cell>
          <cell r="JB36">
            <v>-2.273362975523463</v>
          </cell>
          <cell r="JC36">
            <v>1.6756784049506195</v>
          </cell>
          <cell r="JD36">
            <v>115.489925181516</v>
          </cell>
          <cell r="JE36">
            <v>-1.1152829284780894</v>
          </cell>
          <cell r="JH36" t="str">
            <v/>
          </cell>
          <cell r="JI36" t="str">
            <v>M</v>
          </cell>
          <cell r="JJ36">
            <v>112.291781525565</v>
          </cell>
          <cell r="JK36">
            <v>-0.34992004420531198</v>
          </cell>
          <cell r="JL36">
            <v>109.134383243521</v>
          </cell>
          <cell r="JM36">
            <v>-0.77157946975443537</v>
          </cell>
          <cell r="JN36">
            <v>-1.3185146319435908</v>
          </cell>
          <cell r="JO36">
            <v>106.762578816423</v>
          </cell>
          <cell r="JP36">
            <v>1.45774227675432</v>
          </cell>
          <cell r="JS36" t="str">
            <v/>
          </cell>
          <cell r="JT36" t="str">
            <v>M</v>
          </cell>
          <cell r="JU36">
            <v>113.190113634448</v>
          </cell>
          <cell r="JV36">
            <v>-1.3445057247960772</v>
          </cell>
          <cell r="JW36">
            <v>110.67163189137</v>
          </cell>
          <cell r="JX36">
            <v>3.2511810758766302</v>
          </cell>
          <cell r="JY36">
            <v>0.82316019608414726</v>
          </cell>
          <cell r="JZ36">
            <v>107.363869906114</v>
          </cell>
          <cell r="KA36">
            <v>6.5273159515237753E-2</v>
          </cell>
          <cell r="KD36" t="str">
            <v/>
          </cell>
          <cell r="KE36" t="str">
            <v>M</v>
          </cell>
          <cell r="KF36">
            <v>81.475367328106998</v>
          </cell>
          <cell r="KG36">
            <v>1.3873022170925726</v>
          </cell>
          <cell r="KH36">
            <v>80.966686488205397</v>
          </cell>
          <cell r="KI36">
            <v>0.18217194963441319</v>
          </cell>
          <cell r="KJ36">
            <v>2.2511830091913616</v>
          </cell>
          <cell r="KK36">
            <v>81.630708303073007</v>
          </cell>
          <cell r="KL36">
            <v>2.2063608062318214</v>
          </cell>
          <cell r="KO36" t="str">
            <v/>
          </cell>
          <cell r="KP36" t="str">
            <v>M</v>
          </cell>
          <cell r="KQ36">
            <v>93.771183393914995</v>
          </cell>
          <cell r="KR36">
            <v>-5.3056435092459715</v>
          </cell>
          <cell r="KS36">
            <v>92.3162428051657</v>
          </cell>
          <cell r="KT36">
            <v>3.7190727390967293</v>
          </cell>
          <cell r="KU36">
            <v>-5.6102632819152163</v>
          </cell>
          <cell r="KV36">
            <v>90.498241145056895</v>
          </cell>
          <cell r="KW36">
            <v>0.80122596290287429</v>
          </cell>
          <cell r="KZ36" t="str">
            <v/>
          </cell>
          <cell r="LA36" t="str">
            <v>M</v>
          </cell>
          <cell r="LB36">
            <v>110.85649416431001</v>
          </cell>
          <cell r="LC36">
            <v>-10.997158850835602</v>
          </cell>
          <cell r="LD36">
            <v>106.873602534634</v>
          </cell>
          <cell r="LE36">
            <v>-2.1721971238726989</v>
          </cell>
          <cell r="LF36">
            <v>-10.661514506797937</v>
          </cell>
          <cell r="LG36">
            <v>110.195875467275</v>
          </cell>
          <cell r="LH36">
            <v>1.3235112327314218</v>
          </cell>
          <cell r="LK36" t="str">
            <v/>
          </cell>
          <cell r="LL36" t="str">
            <v>M</v>
          </cell>
          <cell r="LM36">
            <v>83.043782878816003</v>
          </cell>
          <cell r="LN36">
            <v>-4.9366928978046838</v>
          </cell>
          <cell r="LO36">
            <v>78.205864137093897</v>
          </cell>
          <cell r="LP36">
            <v>-0.63967178208698128</v>
          </cell>
          <cell r="LQ36">
            <v>-4.0906208532888222</v>
          </cell>
          <cell r="LR36">
            <v>78.519787846979199</v>
          </cell>
          <cell r="LS36">
            <v>0.39831901884284726</v>
          </cell>
          <cell r="LV36" t="str">
            <v/>
          </cell>
          <cell r="LW36" t="str">
            <v>M</v>
          </cell>
          <cell r="LX36">
            <v>129.57000401751199</v>
          </cell>
          <cell r="LY36">
            <v>-0.63001989790750001</v>
          </cell>
          <cell r="LZ36">
            <v>130.56577816263399</v>
          </cell>
          <cell r="MA36">
            <v>3.119323762451609</v>
          </cell>
          <cell r="MB36">
            <v>1.1052661924166676</v>
          </cell>
          <cell r="MC36">
            <v>129.54843695557699</v>
          </cell>
          <cell r="MD36">
            <v>1.6884937425053541</v>
          </cell>
          <cell r="MG36" t="str">
            <v/>
          </cell>
          <cell r="MH36" t="str">
            <v>M</v>
          </cell>
          <cell r="MI36">
            <v>86.729163949284995</v>
          </cell>
          <cell r="MJ36">
            <v>4.1297328230634536</v>
          </cell>
          <cell r="MK36">
            <v>88.309167666343498</v>
          </cell>
          <cell r="ML36">
            <v>0.21636923194672253</v>
          </cell>
          <cell r="MM36">
            <v>3.0484796692710052</v>
          </cell>
          <cell r="MN36">
            <v>86.357941654374997</v>
          </cell>
          <cell r="MO36">
            <v>-0.25065075010605326</v>
          </cell>
        </row>
        <row r="37">
          <cell r="A37" t="str">
            <v>2021-4</v>
          </cell>
          <cell r="B37">
            <v>2021</v>
          </cell>
          <cell r="C37">
            <v>4</v>
          </cell>
          <cell r="D37" t="str">
            <v/>
          </cell>
          <cell r="E37" t="str">
            <v>A</v>
          </cell>
          <cell r="F37">
            <v>116.65043447435301</v>
          </cell>
          <cell r="G37">
            <v>81.587250948621573</v>
          </cell>
          <cell r="H37">
            <v>120.61773797419499</v>
          </cell>
          <cell r="I37">
            <v>-9.1655569548437565</v>
          </cell>
          <cell r="J37">
            <v>80.347198950890146</v>
          </cell>
          <cell r="K37">
            <v>121.423251903996</v>
          </cell>
          <cell r="L37">
            <v>-2.6936559478537609</v>
          </cell>
          <cell r="O37" t="str">
            <v/>
          </cell>
          <cell r="P37" t="str">
            <v>A</v>
          </cell>
          <cell r="Q37">
            <v>138.55858811156401</v>
          </cell>
          <cell r="R37">
            <v>60.324157586495808</v>
          </cell>
          <cell r="S37">
            <v>141.27357324585401</v>
          </cell>
          <cell r="T37">
            <v>1.137799351879587</v>
          </cell>
          <cell r="U37">
            <v>60.715179327888166</v>
          </cell>
          <cell r="V37">
            <v>140.175495673369</v>
          </cell>
          <cell r="W37">
            <v>-3.3875105910336359E-3</v>
          </cell>
          <cell r="Z37" t="str">
            <v/>
          </cell>
          <cell r="AA37" t="str">
            <v>A</v>
          </cell>
          <cell r="AB37">
            <v>102.213778889598</v>
          </cell>
          <cell r="AC37">
            <v>28.620379445842275</v>
          </cell>
          <cell r="AD37">
            <v>103.580625393066</v>
          </cell>
          <cell r="AE37">
            <v>0.27785772802764175</v>
          </cell>
          <cell r="AF37">
            <v>28.404932464205164</v>
          </cell>
          <cell r="AG37">
            <v>104.343416302503</v>
          </cell>
          <cell r="AH37">
            <v>-0.13835356297401824</v>
          </cell>
          <cell r="AK37" t="str">
            <v/>
          </cell>
          <cell r="AL37" t="str">
            <v>A</v>
          </cell>
          <cell r="AM37">
            <v>61.326164824430997</v>
          </cell>
          <cell r="AN37">
            <v>-4.0149975769979536</v>
          </cell>
          <cell r="AO37">
            <v>61.436977283614098</v>
          </cell>
          <cell r="AP37">
            <v>5.4774922172073914E-2</v>
          </cell>
          <cell r="AQ37">
            <v>-4.0425351330249866</v>
          </cell>
          <cell r="AR37">
            <v>61.369784030312204</v>
          </cell>
          <cell r="AS37">
            <v>-0.3708442501939177</v>
          </cell>
          <cell r="AV37" t="str">
            <v/>
          </cell>
          <cell r="AW37" t="str">
            <v>A</v>
          </cell>
          <cell r="AX37">
            <v>102.488691165413</v>
          </cell>
          <cell r="AY37">
            <v>73.452328857104959</v>
          </cell>
          <cell r="AZ37">
            <v>102.494774760095</v>
          </cell>
          <cell r="BA37">
            <v>-2.7058911542406583</v>
          </cell>
          <cell r="BB37">
            <v>70.968750927444162</v>
          </cell>
          <cell r="BC37">
            <v>103.57998176124801</v>
          </cell>
          <cell r="BD37">
            <v>-0.52918109949754943</v>
          </cell>
          <cell r="BG37" t="str">
            <v/>
          </cell>
          <cell r="BH37" t="str">
            <v>A</v>
          </cell>
          <cell r="BI37">
            <v>88.488234374727</v>
          </cell>
          <cell r="BJ37">
            <v>-7.7886166673245203</v>
          </cell>
          <cell r="BK37">
            <v>87.476517542226603</v>
          </cell>
          <cell r="BL37">
            <v>-3.3127759849346128</v>
          </cell>
          <cell r="BM37">
            <v>-8.8341761375814887</v>
          </cell>
          <cell r="BN37">
            <v>88.539611449843505</v>
          </cell>
          <cell r="BO37">
            <v>8.1746505989185758E-2</v>
          </cell>
          <cell r="BR37" t="str">
            <v/>
          </cell>
          <cell r="BS37" t="str">
            <v>A</v>
          </cell>
          <cell r="BT37">
            <v>79.083560438958997</v>
          </cell>
          <cell r="BU37">
            <v>44.438203316878997</v>
          </cell>
          <cell r="BV37">
            <v>74.105880558017006</v>
          </cell>
          <cell r="BW37">
            <v>3.2887219254158939</v>
          </cell>
          <cell r="BX37">
            <v>44.274523860552399</v>
          </cell>
          <cell r="BY37">
            <v>72.246077091506905</v>
          </cell>
          <cell r="BZ37">
            <v>-0.29686364666338505</v>
          </cell>
          <cell r="CC37" t="str">
            <v/>
          </cell>
          <cell r="CD37" t="str">
            <v>A</v>
          </cell>
          <cell r="CE37">
            <v>122.950892775756</v>
          </cell>
          <cell r="CF37">
            <v>45.436187539507515</v>
          </cell>
          <cell r="CG37">
            <v>121.26450776932001</v>
          </cell>
          <cell r="CH37">
            <v>-1.836542552117082</v>
          </cell>
          <cell r="CI37">
            <v>43.573425051003099</v>
          </cell>
          <cell r="CJ37">
            <v>122.696915174023</v>
          </cell>
          <cell r="CK37">
            <v>0.15548992779280232</v>
          </cell>
          <cell r="CN37" t="str">
            <v/>
          </cell>
          <cell r="CO37" t="str">
            <v>A</v>
          </cell>
          <cell r="CP37">
            <v>91.355158849852998</v>
          </cell>
          <cell r="CQ37">
            <v>22.846016149181775</v>
          </cell>
          <cell r="CR37">
            <v>93.211086089939698</v>
          </cell>
          <cell r="CS37">
            <v>-0.58190280696208685</v>
          </cell>
          <cell r="CT37">
            <v>21.835819936932026</v>
          </cell>
          <cell r="CU37">
            <v>93.786707661391901</v>
          </cell>
          <cell r="CV37">
            <v>0.68034808319232831</v>
          </cell>
          <cell r="CY37" t="str">
            <v/>
          </cell>
          <cell r="CZ37" t="str">
            <v>A</v>
          </cell>
          <cell r="DA37">
            <v>103.27227923126399</v>
          </cell>
          <cell r="DB37">
            <v>30.40155858374548</v>
          </cell>
          <cell r="DC37">
            <v>103.04382906287</v>
          </cell>
          <cell r="DD37">
            <v>-5.8515727630299335</v>
          </cell>
          <cell r="DE37">
            <v>26.918833643192112</v>
          </cell>
          <cell r="DF37">
            <v>101.917581361987</v>
          </cell>
          <cell r="DG37">
            <v>-0.34698142790738923</v>
          </cell>
          <cell r="DJ37" t="str">
            <v/>
          </cell>
          <cell r="DK37" t="str">
            <v>A</v>
          </cell>
          <cell r="DL37">
            <v>117.58322270033401</v>
          </cell>
          <cell r="DM37">
            <v>74.056947157850274</v>
          </cell>
          <cell r="DN37">
            <v>116.764344810163</v>
          </cell>
          <cell r="DO37">
            <v>-3.8729641937915504</v>
          </cell>
          <cell r="DP37">
            <v>69.406008665433248</v>
          </cell>
          <cell r="DQ37">
            <v>115.391141314145</v>
          </cell>
          <cell r="DR37">
            <v>-0.44397195921563654</v>
          </cell>
          <cell r="DU37" t="str">
            <v/>
          </cell>
          <cell r="DV37" t="str">
            <v>A</v>
          </cell>
          <cell r="DW37">
            <v>106.019514256599</v>
          </cell>
          <cell r="DX37">
            <v>68.217624780546842</v>
          </cell>
          <cell r="DY37">
            <v>103.93705089340099</v>
          </cell>
          <cell r="DZ37">
            <v>-0.69815640403921853</v>
          </cell>
          <cell r="EA37">
            <v>67.521220544106058</v>
          </cell>
          <cell r="EB37">
            <v>103.755327950227</v>
          </cell>
          <cell r="EC37">
            <v>-0.44463244807801228</v>
          </cell>
          <cell r="EF37" t="str">
            <v/>
          </cell>
          <cell r="EG37" t="str">
            <v>A</v>
          </cell>
          <cell r="EH37">
            <v>100.158065100939</v>
          </cell>
          <cell r="EI37">
            <v>35.993515026341903</v>
          </cell>
          <cell r="EJ37">
            <v>99.653062122579897</v>
          </cell>
          <cell r="EK37">
            <v>-0.57743875907024789</v>
          </cell>
          <cell r="EL37">
            <v>32.909183070497782</v>
          </cell>
          <cell r="EM37">
            <v>101.078760865153</v>
          </cell>
          <cell r="EN37">
            <v>1.306444204104793</v>
          </cell>
          <cell r="EQ37" t="str">
            <v/>
          </cell>
          <cell r="ER37" t="str">
            <v>A</v>
          </cell>
          <cell r="ES37">
            <v>106.74462941550399</v>
          </cell>
          <cell r="ET37">
            <v>26.524822244796887</v>
          </cell>
          <cell r="EU37">
            <v>108.212096530151</v>
          </cell>
          <cell r="EV37">
            <v>-0.67594682234901615</v>
          </cell>
          <cell r="EW37">
            <v>24.471576193752693</v>
          </cell>
          <cell r="EX37">
            <v>108.561214142392</v>
          </cell>
          <cell r="EY37">
            <v>3.5382279405793776E-2</v>
          </cell>
          <cell r="FB37" t="str">
            <v/>
          </cell>
          <cell r="FC37" t="str">
            <v>A</v>
          </cell>
          <cell r="FD37">
            <v>95.098503137231006</v>
          </cell>
          <cell r="FE37">
            <v>30.25550923521363</v>
          </cell>
          <cell r="FF37">
            <v>98.075599163688395</v>
          </cell>
          <cell r="FG37">
            <v>1.132631993563038</v>
          </cell>
          <cell r="FH37">
            <v>29.645141036228008</v>
          </cell>
          <cell r="FI37">
            <v>98.003953405649597</v>
          </cell>
          <cell r="FJ37">
            <v>0.92891758932197721</v>
          </cell>
          <cell r="FM37" t="str">
            <v/>
          </cell>
          <cell r="FN37" t="str">
            <v>A</v>
          </cell>
          <cell r="FO37">
            <v>90.317405615013996</v>
          </cell>
          <cell r="FP37">
            <v>0.25419996865833516</v>
          </cell>
          <cell r="FQ37">
            <v>90.316999999999993</v>
          </cell>
          <cell r="FR37">
            <v>-6.7579984101256425</v>
          </cell>
          <cell r="FS37">
            <v>0.25419589734481751</v>
          </cell>
          <cell r="FT37">
            <v>90.194501461745205</v>
          </cell>
          <cell r="FU37">
            <v>-0.41131985056636516</v>
          </cell>
          <cell r="FX37" t="str">
            <v/>
          </cell>
          <cell r="FY37" t="str">
            <v>A</v>
          </cell>
          <cell r="FZ37">
            <v>88.282985405871997</v>
          </cell>
          <cell r="GA37">
            <v>1.2095853493756712</v>
          </cell>
          <cell r="GB37">
            <v>85.954345277219105</v>
          </cell>
          <cell r="GC37">
            <v>-14.254466840052482</v>
          </cell>
          <cell r="GD37">
            <v>2.2231578748763754</v>
          </cell>
          <cell r="GE37">
            <v>88.878463957374095</v>
          </cell>
          <cell r="GF37">
            <v>0.21120480729389335</v>
          </cell>
          <cell r="GI37" t="str">
            <v/>
          </cell>
          <cell r="GJ37" t="str">
            <v>A</v>
          </cell>
          <cell r="GK37">
            <v>104.765153815814</v>
          </cell>
          <cell r="GL37">
            <v>25.238799415746154</v>
          </cell>
          <cell r="GM37">
            <v>107.525545437148</v>
          </cell>
          <cell r="GN37">
            <v>-3.2127100843188039</v>
          </cell>
          <cell r="GO37">
            <v>26.481639142815045</v>
          </cell>
          <cell r="GP37">
            <v>107.97201214165</v>
          </cell>
          <cell r="GQ37">
            <v>1.2658293046287605</v>
          </cell>
          <cell r="GT37" t="str">
            <v/>
          </cell>
          <cell r="GU37" t="str">
            <v>A</v>
          </cell>
          <cell r="GV37">
            <v>116.877327811585</v>
          </cell>
          <cell r="GW37">
            <v>67.973541972597801</v>
          </cell>
          <cell r="GX37">
            <v>116.361336867734</v>
          </cell>
          <cell r="GY37">
            <v>0.21624567988989263</v>
          </cell>
          <cell r="GZ37">
            <v>66.309931245852681</v>
          </cell>
          <cell r="HA37">
            <v>115.83798743280001</v>
          </cell>
          <cell r="HB37">
            <v>0.47564736768259941</v>
          </cell>
          <cell r="HE37" t="str">
            <v/>
          </cell>
          <cell r="HF37" t="str">
            <v>A</v>
          </cell>
          <cell r="HG37">
            <v>78.861699080619005</v>
          </cell>
          <cell r="HH37">
            <v>47.58664829650543</v>
          </cell>
          <cell r="HI37">
            <v>82.095475800677605</v>
          </cell>
          <cell r="HJ37">
            <v>-7.61091523119598</v>
          </cell>
          <cell r="HK37">
            <v>47.892210129214348</v>
          </cell>
          <cell r="HL37">
            <v>87.579631932427702</v>
          </cell>
          <cell r="HM37">
            <v>-0.99587684100440155</v>
          </cell>
          <cell r="HP37" t="str">
            <v/>
          </cell>
          <cell r="HQ37" t="str">
            <v>A</v>
          </cell>
          <cell r="HR37">
            <v>106.697695319548</v>
          </cell>
          <cell r="HS37">
            <v>103.74288382954344</v>
          </cell>
          <cell r="HT37">
            <v>105.532260547851</v>
          </cell>
          <cell r="HU37">
            <v>-4.311698241897977</v>
          </cell>
          <cell r="HV37">
            <v>97.098660966580439</v>
          </cell>
          <cell r="HW37">
            <v>105.046957469671</v>
          </cell>
          <cell r="HX37">
            <v>-1.2389016424803934</v>
          </cell>
          <cell r="IA37" t="str">
            <v/>
          </cell>
          <cell r="IB37" t="str">
            <v>A</v>
          </cell>
          <cell r="IC37">
            <v>128.64885342446601</v>
          </cell>
          <cell r="ID37">
            <v>71.465404964148277</v>
          </cell>
          <cell r="IE37">
            <v>129.96175031572901</v>
          </cell>
          <cell r="IF37">
            <v>-0.26128625862334998</v>
          </cell>
          <cell r="IG37">
            <v>71.579888210844999</v>
          </cell>
          <cell r="IH37">
            <v>129.67931887725601</v>
          </cell>
          <cell r="II37">
            <v>-0.22718667130871098</v>
          </cell>
          <cell r="IL37" t="str">
            <v/>
          </cell>
          <cell r="IM37" t="str">
            <v>A</v>
          </cell>
          <cell r="IN37">
            <v>107.78178002107001</v>
          </cell>
          <cell r="IO37">
            <v>14.175948676084571</v>
          </cell>
          <cell r="IP37">
            <v>107.782</v>
          </cell>
          <cell r="IQ37">
            <v>-4.0991556113142753</v>
          </cell>
          <cell r="IR37">
            <v>14.175847457627109</v>
          </cell>
          <cell r="IS37">
            <v>109.61151231269299</v>
          </cell>
          <cell r="IT37">
            <v>0.57295857649664095</v>
          </cell>
          <cell r="IW37" t="str">
            <v/>
          </cell>
          <cell r="IX37" t="str">
            <v>A</v>
          </cell>
          <cell r="IY37">
            <v>117.04239781793299</v>
          </cell>
          <cell r="IZ37">
            <v>66.518874719617401</v>
          </cell>
          <cell r="JA37">
            <v>113.62990384276701</v>
          </cell>
          <cell r="JB37">
            <v>-0.55433764933600083</v>
          </cell>
          <cell r="JC37">
            <v>61.324472899630599</v>
          </cell>
          <cell r="JD37">
            <v>114.661171248001</v>
          </cell>
          <cell r="JE37">
            <v>-0.71759846775590763</v>
          </cell>
          <cell r="JH37" t="str">
            <v/>
          </cell>
          <cell r="JI37" t="str">
            <v>A</v>
          </cell>
          <cell r="JJ37">
            <v>104.65601170930999</v>
          </cell>
          <cell r="JK37">
            <v>16.285536950900951</v>
          </cell>
          <cell r="JL37">
            <v>106.744928904185</v>
          </cell>
          <cell r="JM37">
            <v>-2.1894606157293217</v>
          </cell>
          <cell r="JN37">
            <v>13.960839965424698</v>
          </cell>
          <cell r="JO37">
            <v>107.958306989763</v>
          </cell>
          <cell r="JP37">
            <v>1.1199880956379309</v>
          </cell>
          <cell r="JS37" t="str">
            <v/>
          </cell>
          <cell r="JT37" t="str">
            <v>A</v>
          </cell>
          <cell r="JU37">
            <v>109.221050388264</v>
          </cell>
          <cell r="JV37">
            <v>24.27319094254214</v>
          </cell>
          <cell r="JW37">
            <v>105.645113906752</v>
          </cell>
          <cell r="JX37">
            <v>-4.541830547462955</v>
          </cell>
          <cell r="JY37">
            <v>19.883966876156911</v>
          </cell>
          <cell r="JZ37">
            <v>107.442626927566</v>
          </cell>
          <cell r="KA37">
            <v>7.3355237214215552E-2</v>
          </cell>
          <cell r="KD37" t="str">
            <v/>
          </cell>
          <cell r="KE37" t="str">
            <v>A</v>
          </cell>
          <cell r="KF37">
            <v>78.668609003156007</v>
          </cell>
          <cell r="KG37">
            <v>9.9404574841751092</v>
          </cell>
          <cell r="KH37">
            <v>83.819273841132102</v>
          </cell>
          <cell r="KI37">
            <v>3.5231617800516535</v>
          </cell>
          <cell r="KJ37">
            <v>9.8596028657474211</v>
          </cell>
          <cell r="KK37">
            <v>83.752877965028802</v>
          </cell>
          <cell r="KL37">
            <v>2.5997197697669678</v>
          </cell>
          <cell r="KO37" t="str">
            <v/>
          </cell>
          <cell r="KP37" t="str">
            <v>A</v>
          </cell>
          <cell r="KQ37">
            <v>90.145767911972001</v>
          </cell>
          <cell r="KR37">
            <v>17.496336563047986</v>
          </cell>
          <cell r="KS37">
            <v>91.148655135214199</v>
          </cell>
          <cell r="KT37">
            <v>-1.2647694863575754</v>
          </cell>
          <cell r="KU37">
            <v>16.872471279854526</v>
          </cell>
          <cell r="KV37">
            <v>90.871758213949803</v>
          </cell>
          <cell r="KW37">
            <v>0.4127340644048646</v>
          </cell>
          <cell r="KZ37" t="str">
            <v/>
          </cell>
          <cell r="LA37" t="str">
            <v>A</v>
          </cell>
          <cell r="LB37">
            <v>113.946515453168</v>
          </cell>
          <cell r="LC37">
            <v>13.335668801429007</v>
          </cell>
          <cell r="LD37">
            <v>114.019930802494</v>
          </cell>
          <cell r="LE37">
            <v>6.6867103741020895</v>
          </cell>
          <cell r="LF37">
            <v>12.700998800237304</v>
          </cell>
          <cell r="LG37">
            <v>112.24084988670501</v>
          </cell>
          <cell r="LH37">
            <v>1.8557631224930045</v>
          </cell>
          <cell r="LK37" t="str">
            <v/>
          </cell>
          <cell r="LL37" t="str">
            <v>A</v>
          </cell>
          <cell r="LM37">
            <v>81.496543113024998</v>
          </cell>
          <cell r="LN37">
            <v>15.594432570008079</v>
          </cell>
          <cell r="LO37">
            <v>79.7326485651447</v>
          </cell>
          <cell r="LP37">
            <v>1.9522633563314074</v>
          </cell>
          <cell r="LQ37">
            <v>12.086224590207834</v>
          </cell>
          <cell r="LR37">
            <v>79.028660953075601</v>
          </cell>
          <cell r="LS37">
            <v>0.64808262993285648</v>
          </cell>
          <cell r="LV37" t="str">
            <v/>
          </cell>
          <cell r="LW37" t="str">
            <v>A</v>
          </cell>
          <cell r="LX37">
            <v>129.60161682203301</v>
          </cell>
          <cell r="LY37">
            <v>28.535936519728583</v>
          </cell>
          <cell r="LZ37">
            <v>132.20678868099901</v>
          </cell>
          <cell r="MA37">
            <v>1.2568458147746542</v>
          </cell>
          <cell r="MB37">
            <v>25.676306453091314</v>
          </cell>
          <cell r="MC37">
            <v>130.715935430076</v>
          </cell>
          <cell r="MD37">
            <v>0.90120614492582074</v>
          </cell>
          <cell r="MG37" t="str">
            <v/>
          </cell>
          <cell r="MH37" t="str">
            <v>A</v>
          </cell>
          <cell r="MI37">
            <v>84.731654717454006</v>
          </cell>
          <cell r="MJ37">
            <v>58.187444166483829</v>
          </cell>
          <cell r="MK37">
            <v>84.663657728614197</v>
          </cell>
          <cell r="ML37">
            <v>-4.1281217274100506</v>
          </cell>
          <cell r="MM37">
            <v>57.831245147356583</v>
          </cell>
          <cell r="MN37">
            <v>86.069831024448803</v>
          </cell>
          <cell r="MO37">
            <v>-0.33362378075114574</v>
          </cell>
        </row>
        <row r="38">
          <cell r="A38" t="str">
            <v>2021-5</v>
          </cell>
          <cell r="B38">
            <v>2021</v>
          </cell>
          <cell r="C38">
            <v>5</v>
          </cell>
          <cell r="D38" t="str">
            <v/>
          </cell>
          <cell r="E38" t="str">
            <v>M</v>
          </cell>
          <cell r="F38">
            <v>117.45057763504801</v>
          </cell>
          <cell r="G38">
            <v>69.469882434252</v>
          </cell>
          <cell r="H38">
            <v>119.250935705199</v>
          </cell>
          <cell r="I38">
            <v>-1.1331685471405617</v>
          </cell>
          <cell r="J38">
            <v>73.159022729184343</v>
          </cell>
          <cell r="K38">
            <v>118.368474503629</v>
          </cell>
          <cell r="L38">
            <v>-2.5158092477891127</v>
          </cell>
          <cell r="O38" t="str">
            <v/>
          </cell>
          <cell r="P38" t="str">
            <v>M</v>
          </cell>
          <cell r="Q38">
            <v>138.20670669106099</v>
          </cell>
          <cell r="R38">
            <v>48.5267557289108</v>
          </cell>
          <cell r="S38">
            <v>140.31877850299401</v>
          </cell>
          <cell r="T38">
            <v>-0.67584808745397851</v>
          </cell>
          <cell r="U38">
            <v>49.239335918793664</v>
          </cell>
          <cell r="V38">
            <v>140.21872870854099</v>
          </cell>
          <cell r="W38">
            <v>3.0842077614431158E-2</v>
          </cell>
          <cell r="Z38" t="str">
            <v/>
          </cell>
          <cell r="AA38" t="str">
            <v>M</v>
          </cell>
          <cell r="AB38">
            <v>103.505926537116</v>
          </cell>
          <cell r="AC38">
            <v>43.13415985393079</v>
          </cell>
          <cell r="AD38">
            <v>108.21309653466299</v>
          </cell>
          <cell r="AE38">
            <v>4.4723336280484638</v>
          </cell>
          <cell r="AF38">
            <v>40.298179356081697</v>
          </cell>
          <cell r="AG38">
            <v>103.00706235105601</v>
          </cell>
          <cell r="AH38">
            <v>-1.2807266608683372</v>
          </cell>
          <cell r="AK38" t="str">
            <v/>
          </cell>
          <cell r="AL38" t="str">
            <v>M</v>
          </cell>
          <cell r="AM38">
            <v>62.205834394443002</v>
          </cell>
          <cell r="AN38">
            <v>-1.917633128620281</v>
          </cell>
          <cell r="AO38">
            <v>61.406702648284501</v>
          </cell>
          <cell r="AP38">
            <v>-4.9277546956516538E-2</v>
          </cell>
          <cell r="AQ38">
            <v>-1.8343523842668601</v>
          </cell>
          <cell r="AR38">
            <v>60.9812753942211</v>
          </cell>
          <cell r="AS38">
            <v>-0.63306176195635333</v>
          </cell>
          <cell r="AV38" t="str">
            <v/>
          </cell>
          <cell r="AW38" t="str">
            <v>M</v>
          </cell>
          <cell r="AX38">
            <v>95.925443784335997</v>
          </cell>
          <cell r="AY38">
            <v>54.919147002800493</v>
          </cell>
          <cell r="AZ38">
            <v>95.0295663071539</v>
          </cell>
          <cell r="BA38">
            <v>-7.2835014959685367</v>
          </cell>
          <cell r="BB38">
            <v>55.768575849843081</v>
          </cell>
          <cell r="BC38">
            <v>102.72949497514399</v>
          </cell>
          <cell r="BD38">
            <v>-0.8210918477128013</v>
          </cell>
          <cell r="BG38" t="str">
            <v/>
          </cell>
          <cell r="BH38" t="str">
            <v>M</v>
          </cell>
          <cell r="BI38">
            <v>93.206716879808994</v>
          </cell>
          <cell r="BJ38">
            <v>-9.7683694842732685</v>
          </cell>
          <cell r="BK38">
            <v>87.426824362902295</v>
          </cell>
          <cell r="BL38">
            <v>-5.6807450411267002E-2</v>
          </cell>
          <cell r="BM38">
            <v>-8.3847562246288732</v>
          </cell>
          <cell r="BN38">
            <v>88.467137114538602</v>
          </cell>
          <cell r="BO38">
            <v>-8.1855266945641936E-2</v>
          </cell>
          <cell r="BR38" t="str">
            <v/>
          </cell>
          <cell r="BS38" t="str">
            <v>M</v>
          </cell>
          <cell r="BT38">
            <v>79.286488380589006</v>
          </cell>
          <cell r="BU38">
            <v>41.066075445020012</v>
          </cell>
          <cell r="BV38">
            <v>72.085578067320597</v>
          </cell>
          <cell r="BW38">
            <v>-2.72623774993771</v>
          </cell>
          <cell r="BX38">
            <v>40.508560076139013</v>
          </cell>
          <cell r="BY38">
            <v>70.993054657550999</v>
          </cell>
          <cell r="BZ38">
            <v>-1.7343812763270552</v>
          </cell>
          <cell r="CC38" t="str">
            <v/>
          </cell>
          <cell r="CD38" t="str">
            <v>M</v>
          </cell>
          <cell r="CE38">
            <v>125.366716942747</v>
          </cell>
          <cell r="CF38">
            <v>46.488982485077479</v>
          </cell>
          <cell r="CG38">
            <v>123.272987170275</v>
          </cell>
          <cell r="CH38">
            <v>1.6562796797688684</v>
          </cell>
          <cell r="CI38">
            <v>45.966434538989489</v>
          </cell>
          <cell r="CJ38">
            <v>123.04022925642499</v>
          </cell>
          <cell r="CK38">
            <v>0.27980661283542529</v>
          </cell>
          <cell r="CN38" t="str">
            <v/>
          </cell>
          <cell r="CO38" t="str">
            <v>M</v>
          </cell>
          <cell r="CP38">
            <v>92.532756559275995</v>
          </cell>
          <cell r="CQ38">
            <v>39.805084761436134</v>
          </cell>
          <cell r="CR38">
            <v>94.250061682275202</v>
          </cell>
          <cell r="CS38">
            <v>1.1146480916797818</v>
          </cell>
          <cell r="CT38">
            <v>39.406806716532586</v>
          </cell>
          <cell r="CU38">
            <v>94.323064599615805</v>
          </cell>
          <cell r="CV38">
            <v>0.57189014477442779</v>
          </cell>
          <cell r="CY38" t="str">
            <v/>
          </cell>
          <cell r="CZ38" t="str">
            <v>M</v>
          </cell>
          <cell r="DA38">
            <v>102.880201298909</v>
          </cell>
          <cell r="DB38">
            <v>32.254678072501605</v>
          </cell>
          <cell r="DC38">
            <v>101.289105920296</v>
          </cell>
          <cell r="DD38">
            <v>-1.7028900794276547</v>
          </cell>
          <cell r="DE38">
            <v>31.449704502481861</v>
          </cell>
          <cell r="DF38">
            <v>101.021155851532</v>
          </cell>
          <cell r="DG38">
            <v>-0.8795592462806916</v>
          </cell>
          <cell r="DJ38" t="str">
            <v/>
          </cell>
          <cell r="DK38" t="str">
            <v>M</v>
          </cell>
          <cell r="DL38">
            <v>114.39544693044201</v>
          </cell>
          <cell r="DM38">
            <v>60.562568814302651</v>
          </cell>
          <cell r="DN38">
            <v>114.432396062168</v>
          </cell>
          <cell r="DO38">
            <v>-1.9971411236763381</v>
          </cell>
          <cell r="DP38">
            <v>61.27994436363705</v>
          </cell>
          <cell r="DQ38">
            <v>114.816207381845</v>
          </cell>
          <cell r="DR38">
            <v>-0.49824789472770514</v>
          </cell>
          <cell r="DU38" t="str">
            <v/>
          </cell>
          <cell r="DV38" t="str">
            <v>M</v>
          </cell>
          <cell r="DW38">
            <v>107.072333668046</v>
          </cell>
          <cell r="DX38">
            <v>55.906341086207448</v>
          </cell>
          <cell r="DY38">
            <v>104.26767122786499</v>
          </cell>
          <cell r="DZ38">
            <v>0.31809670528664125</v>
          </cell>
          <cell r="EA38">
            <v>57.042242678524126</v>
          </cell>
          <cell r="EB38">
            <v>102.90694417258599</v>
          </cell>
          <cell r="EC38">
            <v>-0.81767731296458013</v>
          </cell>
          <cell r="EF38" t="str">
            <v/>
          </cell>
          <cell r="EG38" t="str">
            <v>M</v>
          </cell>
          <cell r="EH38">
            <v>105.103784766381</v>
          </cell>
          <cell r="EI38">
            <v>33.731341266637337</v>
          </cell>
          <cell r="EJ38">
            <v>103.32683896117101</v>
          </cell>
          <cell r="EK38">
            <v>3.6865669356673791</v>
          </cell>
          <cell r="EL38">
            <v>34.3195209177197</v>
          </cell>
          <cell r="EM38">
            <v>102.15659975045899</v>
          </cell>
          <cell r="EN38">
            <v>1.0663356733705069</v>
          </cell>
          <cell r="EQ38" t="str">
            <v/>
          </cell>
          <cell r="ER38" t="str">
            <v>M</v>
          </cell>
          <cell r="ES38">
            <v>107.96333784096301</v>
          </cell>
          <cell r="ET38">
            <v>24.65710389698237</v>
          </cell>
          <cell r="EU38">
            <v>108.92242547222899</v>
          </cell>
          <cell r="EV38">
            <v>0.65642286292832974</v>
          </cell>
          <cell r="EW38">
            <v>25.298775324650563</v>
          </cell>
          <cell r="EX38">
            <v>108.88812228340799</v>
          </cell>
          <cell r="EY38">
            <v>0.30112793376390323</v>
          </cell>
          <cell r="FB38" t="str">
            <v/>
          </cell>
          <cell r="FC38" t="str">
            <v>M</v>
          </cell>
          <cell r="FD38">
            <v>102.65036191318799</v>
          </cell>
          <cell r="FE38">
            <v>47.910939709407508</v>
          </cell>
          <cell r="FF38">
            <v>103.748620956137</v>
          </cell>
          <cell r="FG38">
            <v>5.7843355950141229</v>
          </cell>
          <cell r="FH38">
            <v>49.085865400777877</v>
          </cell>
          <cell r="FI38">
            <v>99.1263377780312</v>
          </cell>
          <cell r="FJ38">
            <v>1.1452439757566979</v>
          </cell>
          <cell r="FM38" t="str">
            <v/>
          </cell>
          <cell r="FN38" t="str">
            <v>M</v>
          </cell>
          <cell r="FO38">
            <v>88.742746355769995</v>
          </cell>
          <cell r="FP38">
            <v>3.3101006942327649</v>
          </cell>
          <cell r="FQ38">
            <v>88.742999999999995</v>
          </cell>
          <cell r="FR38">
            <v>-1.7427505342294314</v>
          </cell>
          <cell r="FS38">
            <v>3.3108650857402231</v>
          </cell>
          <cell r="FT38">
            <v>90.2721652729102</v>
          </cell>
          <cell r="FU38">
            <v>8.610703524752665E-2</v>
          </cell>
          <cell r="FX38" t="str">
            <v/>
          </cell>
          <cell r="FY38" t="str">
            <v>M</v>
          </cell>
          <cell r="FZ38">
            <v>95.845779690895995</v>
          </cell>
          <cell r="GA38">
            <v>51.163505802463845</v>
          </cell>
          <cell r="GB38">
            <v>95.355566013147296</v>
          </cell>
          <cell r="GC38">
            <v>10.937458374684228</v>
          </cell>
          <cell r="GD38">
            <v>52.517550016856973</v>
          </cell>
          <cell r="GE38">
            <v>89.347336735918603</v>
          </cell>
          <cell r="GF38">
            <v>0.52754374644613389</v>
          </cell>
          <cell r="GI38" t="str">
            <v/>
          </cell>
          <cell r="GJ38" t="str">
            <v>M</v>
          </cell>
          <cell r="GK38">
            <v>115.859991216114</v>
          </cell>
          <cell r="GL38">
            <v>29.764035962847512</v>
          </cell>
          <cell r="GM38">
            <v>108.058004363297</v>
          </cell>
          <cell r="GN38">
            <v>0.49519295529660834</v>
          </cell>
          <cell r="GO38">
            <v>29.167255420807781</v>
          </cell>
          <cell r="GP38">
            <v>108.922786990362</v>
          </cell>
          <cell r="GQ38">
            <v>0.88057528043903288</v>
          </cell>
          <cell r="GT38" t="str">
            <v/>
          </cell>
          <cell r="GU38" t="str">
            <v>M</v>
          </cell>
          <cell r="GV38">
            <v>117.122992250148</v>
          </cell>
          <cell r="GW38">
            <v>64.691763197904024</v>
          </cell>
          <cell r="GX38">
            <v>118.976944615138</v>
          </cell>
          <cell r="GY38">
            <v>2.247832327998367</v>
          </cell>
          <cell r="GZ38">
            <v>67.171470833354647</v>
          </cell>
          <cell r="HA38">
            <v>116.344627448336</v>
          </cell>
          <cell r="HB38">
            <v>0.43736949058261665</v>
          </cell>
          <cell r="HE38" t="str">
            <v/>
          </cell>
          <cell r="HF38" t="str">
            <v>M</v>
          </cell>
          <cell r="HG38">
            <v>91.009771367484007</v>
          </cell>
          <cell r="HH38">
            <v>57.834703348722805</v>
          </cell>
          <cell r="HI38">
            <v>87.508548736775793</v>
          </cell>
          <cell r="HJ38">
            <v>6.5936312364408112</v>
          </cell>
          <cell r="HK38">
            <v>58.069619636878876</v>
          </cell>
          <cell r="HL38">
            <v>87.160075158050702</v>
          </cell>
          <cell r="HM38">
            <v>-0.47905747617289607</v>
          </cell>
          <cell r="HP38" t="str">
            <v/>
          </cell>
          <cell r="HQ38" t="str">
            <v>M</v>
          </cell>
          <cell r="HR38">
            <v>108.686024252243</v>
          </cell>
          <cell r="HS38">
            <v>111.69137490393668</v>
          </cell>
          <cell r="HT38">
            <v>103.34359455471601</v>
          </cell>
          <cell r="HU38">
            <v>-2.0739307409629482</v>
          </cell>
          <cell r="HV38">
            <v>109.40155256945503</v>
          </cell>
          <cell r="HW38">
            <v>103.696918615469</v>
          </cell>
          <cell r="HX38">
            <v>-1.2851765407787072</v>
          </cell>
          <cell r="IA38" t="str">
            <v/>
          </cell>
          <cell r="IB38" t="str">
            <v>M</v>
          </cell>
          <cell r="IC38">
            <v>127.131834460706</v>
          </cell>
          <cell r="ID38">
            <v>51.320657679514291</v>
          </cell>
          <cell r="IE38">
            <v>128.863056034533</v>
          </cell>
          <cell r="IF38">
            <v>-0.84539818717955795</v>
          </cell>
          <cell r="IG38">
            <v>51.587022451104524</v>
          </cell>
          <cell r="IH38">
            <v>129.64465626298099</v>
          </cell>
          <cell r="II38">
            <v>-2.6729485144682076E-2</v>
          </cell>
          <cell r="IL38" t="str">
            <v/>
          </cell>
          <cell r="IM38" t="str">
            <v>M</v>
          </cell>
          <cell r="IN38">
            <v>109.267132832031</v>
          </cell>
          <cell r="IO38">
            <v>19.743733472641093</v>
          </cell>
          <cell r="IP38">
            <v>109.267</v>
          </cell>
          <cell r="IQ38">
            <v>1.3777810766176124</v>
          </cell>
          <cell r="IR38">
            <v>19.743345278407897</v>
          </cell>
          <cell r="IS38">
            <v>109.671316109706</v>
          </cell>
          <cell r="IT38">
            <v>5.4559777300033085E-2</v>
          </cell>
          <cell r="IW38" t="str">
            <v/>
          </cell>
          <cell r="IX38" t="str">
            <v>M</v>
          </cell>
          <cell r="IY38">
            <v>116.059809507823</v>
          </cell>
          <cell r="IZ38">
            <v>47.53183983016995</v>
          </cell>
          <cell r="JA38">
            <v>115.857711113653</v>
          </cell>
          <cell r="JB38">
            <v>1.9605818499755845</v>
          </cell>
          <cell r="JC38">
            <v>48.293853133064282</v>
          </cell>
          <cell r="JD38">
            <v>114.070953072211</v>
          </cell>
          <cell r="JE38">
            <v>-0.51474982277428072</v>
          </cell>
          <cell r="JH38" t="str">
            <v/>
          </cell>
          <cell r="JI38" t="str">
            <v>M</v>
          </cell>
          <cell r="JJ38">
            <v>109.47344272905001</v>
          </cell>
          <cell r="JK38">
            <v>16.884623866914076</v>
          </cell>
          <cell r="JL38">
            <v>110.164133609275</v>
          </cell>
          <cell r="JM38">
            <v>3.2031542296113269</v>
          </cell>
          <cell r="JN38">
            <v>19.277942628124435</v>
          </cell>
          <cell r="JO38">
            <v>108.76980815427601</v>
          </cell>
          <cell r="JP38">
            <v>0.75168015055103954</v>
          </cell>
          <cell r="JS38" t="str">
            <v/>
          </cell>
          <cell r="JT38" t="str">
            <v>M</v>
          </cell>
          <cell r="JU38">
            <v>106.328103329155</v>
          </cell>
          <cell r="JV38">
            <v>21.008503996784935</v>
          </cell>
          <cell r="JW38">
            <v>107.756078902303</v>
          </cell>
          <cell r="JX38">
            <v>1.9981662355101903</v>
          </cell>
          <cell r="JY38">
            <v>21.352048901189583</v>
          </cell>
          <cell r="JZ38">
            <v>107.986473760864</v>
          </cell>
          <cell r="KA38">
            <v>0.50617417765171302</v>
          </cell>
          <cell r="KD38" t="str">
            <v/>
          </cell>
          <cell r="KE38" t="str">
            <v>M</v>
          </cell>
          <cell r="KF38">
            <v>84.683734200466006</v>
          </cell>
          <cell r="KG38">
            <v>16.378755997146797</v>
          </cell>
          <cell r="KH38">
            <v>86.433544337887398</v>
          </cell>
          <cell r="KI38">
            <v>3.1189371810954603</v>
          </cell>
          <cell r="KJ38">
            <v>16.536354479435776</v>
          </cell>
          <cell r="KK38">
            <v>85.848792790584</v>
          </cell>
          <cell r="KL38">
            <v>2.5024988710601108</v>
          </cell>
          <cell r="KO38" t="str">
            <v/>
          </cell>
          <cell r="KP38" t="str">
            <v>M</v>
          </cell>
          <cell r="KQ38">
            <v>97.618916933462998</v>
          </cell>
          <cell r="KR38">
            <v>16.289763241151476</v>
          </cell>
          <cell r="KS38">
            <v>95.011246047662098</v>
          </cell>
          <cell r="KT38">
            <v>4.2376828343961392</v>
          </cell>
          <cell r="KU38">
            <v>16.431578066213675</v>
          </cell>
          <cell r="KV38">
            <v>90.794288395685598</v>
          </cell>
          <cell r="KW38">
            <v>-8.5251809568611447E-2</v>
          </cell>
          <cell r="KZ38" t="str">
            <v/>
          </cell>
          <cell r="LA38" t="str">
            <v>M</v>
          </cell>
          <cell r="LB38">
            <v>113.973078431858</v>
          </cell>
          <cell r="LC38">
            <v>19.288826965618135</v>
          </cell>
          <cell r="LD38">
            <v>115.503341985112</v>
          </cell>
          <cell r="LE38">
            <v>1.3010104217547447</v>
          </cell>
          <cell r="LF38">
            <v>21.124753273578083</v>
          </cell>
          <cell r="LG38">
            <v>114.27814233944299</v>
          </cell>
          <cell r="LH38">
            <v>1.8151078282055175</v>
          </cell>
          <cell r="LK38" t="str">
            <v/>
          </cell>
          <cell r="LL38" t="str">
            <v>M</v>
          </cell>
          <cell r="LM38">
            <v>78.214009726941001</v>
          </cell>
          <cell r="LN38">
            <v>18.779420447467039</v>
          </cell>
          <cell r="LO38">
            <v>79.461349893850496</v>
          </cell>
          <cell r="LP38">
            <v>-0.34026045312234299</v>
          </cell>
          <cell r="LQ38">
            <v>20.684927016051667</v>
          </cell>
          <cell r="LR38">
            <v>79.863507365612705</v>
          </cell>
          <cell r="LS38">
            <v>1.0563843578632892</v>
          </cell>
          <cell r="LV38" t="str">
            <v/>
          </cell>
          <cell r="LW38" t="str">
            <v>M</v>
          </cell>
          <cell r="LX38">
            <v>133.43943537368</v>
          </cell>
          <cell r="LY38">
            <v>49.809883884768901</v>
          </cell>
          <cell r="LZ38">
            <v>131.635915872304</v>
          </cell>
          <cell r="MA38">
            <v>-0.43180294627114257</v>
          </cell>
          <cell r="MB38">
            <v>49.661242144029636</v>
          </cell>
          <cell r="MC38">
            <v>130.84126033322801</v>
          </cell>
          <cell r="MD38">
            <v>9.5875765062359813E-2</v>
          </cell>
          <cell r="MG38" t="str">
            <v/>
          </cell>
          <cell r="MH38" t="str">
            <v>M</v>
          </cell>
          <cell r="MI38">
            <v>85.170863283982996</v>
          </cell>
          <cell r="MJ38">
            <v>70.764729034614888</v>
          </cell>
          <cell r="MK38">
            <v>86.298827603475004</v>
          </cell>
          <cell r="ML38">
            <v>1.9313716401224701</v>
          </cell>
          <cell r="MM38">
            <v>71.231632902583229</v>
          </cell>
          <cell r="MN38">
            <v>85.723524582018001</v>
          </cell>
          <cell r="MO38">
            <v>-0.40235520194344349</v>
          </cell>
        </row>
        <row r="39">
          <cell r="A39" t="str">
            <v>2021-6</v>
          </cell>
          <cell r="B39">
            <v>2021</v>
          </cell>
          <cell r="C39">
            <v>6</v>
          </cell>
          <cell r="D39" t="str">
            <v/>
          </cell>
          <cell r="E39" t="str">
            <v>J</v>
          </cell>
          <cell r="F39">
            <v>113.65325826206799</v>
          </cell>
          <cell r="G39">
            <v>-3.1928931017809088</v>
          </cell>
          <cell r="H39">
            <v>113.42868145413701</v>
          </cell>
          <cell r="I39">
            <v>-4.8823551921263082</v>
          </cell>
          <cell r="J39">
            <v>-3.3797459811733663</v>
          </cell>
          <cell r="K39">
            <v>115.838981386999</v>
          </cell>
          <cell r="L39">
            <v>-2.1369652073639398</v>
          </cell>
          <cell r="O39" t="str">
            <v/>
          </cell>
          <cell r="P39" t="str">
            <v>J</v>
          </cell>
          <cell r="Q39">
            <v>139.77864066900401</v>
          </cell>
          <cell r="R39">
            <v>24.895683811427773</v>
          </cell>
          <cell r="S39">
            <v>140.248842750145</v>
          </cell>
          <cell r="T39">
            <v>-4.9840622613106511E-2</v>
          </cell>
          <cell r="U39">
            <v>24.596959785174491</v>
          </cell>
          <cell r="V39">
            <v>140.25475770195999</v>
          </cell>
          <cell r="W39">
            <v>2.5694851002311517E-2</v>
          </cell>
          <cell r="Z39" t="str">
            <v/>
          </cell>
          <cell r="AA39" t="str">
            <v>J</v>
          </cell>
          <cell r="AB39">
            <v>131.714146003971</v>
          </cell>
          <cell r="AC39">
            <v>44.347199699551851</v>
          </cell>
          <cell r="AD39">
            <v>117.628185206509</v>
          </cell>
          <cell r="AE39">
            <v>8.7005075848930691</v>
          </cell>
          <cell r="AF39">
            <v>44.795713558467895</v>
          </cell>
          <cell r="AG39">
            <v>100.232516667718</v>
          </cell>
          <cell r="AH39">
            <v>-2.6935489858764625</v>
          </cell>
          <cell r="AK39" t="str">
            <v/>
          </cell>
          <cell r="AL39" t="str">
            <v>J</v>
          </cell>
          <cell r="AM39">
            <v>58.598923463056003</v>
          </cell>
          <cell r="AN39">
            <v>-1.9155888078604701</v>
          </cell>
          <cell r="AO39">
            <v>60.4403729090957</v>
          </cell>
          <cell r="AP39">
            <v>-1.5736551508449992</v>
          </cell>
          <cell r="AQ39">
            <v>-1.7704455160218382</v>
          </cell>
          <cell r="AR39">
            <v>60.445010214738303</v>
          </cell>
          <cell r="AS39">
            <v>-0.8793931842455629</v>
          </cell>
          <cell r="AV39" t="str">
            <v/>
          </cell>
          <cell r="AW39" t="str">
            <v>J</v>
          </cell>
          <cell r="AX39">
            <v>109.407405122073</v>
          </cell>
          <cell r="AY39">
            <v>18.557052590329281</v>
          </cell>
          <cell r="AZ39">
            <v>106.270714491715</v>
          </cell>
          <cell r="BA39">
            <v>11.829106057611094</v>
          </cell>
          <cell r="BB39">
            <v>17.725478053145654</v>
          </cell>
          <cell r="BC39">
            <v>101.708237634086</v>
          </cell>
          <cell r="BD39">
            <v>-0.99412280894117933</v>
          </cell>
          <cell r="BG39" t="str">
            <v/>
          </cell>
          <cell r="BH39" t="str">
            <v>J</v>
          </cell>
          <cell r="BI39">
            <v>81.632302020194999</v>
          </cell>
          <cell r="BJ39">
            <v>-7.78074256242805</v>
          </cell>
          <cell r="BK39">
            <v>87.277241925257698</v>
          </cell>
          <cell r="BL39">
            <v>-0.17109444239183924</v>
          </cell>
          <cell r="BM39">
            <v>-7.3023064223864189</v>
          </cell>
          <cell r="BN39">
            <v>88.231457866433999</v>
          </cell>
          <cell r="BO39">
            <v>-0.26640315917476609</v>
          </cell>
          <cell r="BR39" t="str">
            <v/>
          </cell>
          <cell r="BS39" t="str">
            <v>J</v>
          </cell>
          <cell r="BT39">
            <v>70.432168723787001</v>
          </cell>
          <cell r="BU39">
            <v>15.714190224125076</v>
          </cell>
          <cell r="BV39">
            <v>67.502038686060303</v>
          </cell>
          <cell r="BW39">
            <v>-6.3584693417866989</v>
          </cell>
          <cell r="BX39">
            <v>14.649521360689175</v>
          </cell>
          <cell r="BY39">
            <v>69.075056766062502</v>
          </cell>
          <cell r="BZ39">
            <v>-2.7016697629653184</v>
          </cell>
          <cell r="CC39" t="str">
            <v/>
          </cell>
          <cell r="CD39" t="str">
            <v>J</v>
          </cell>
          <cell r="CE39">
            <v>123.248040170286</v>
          </cell>
          <cell r="CF39">
            <v>11.332421677145266</v>
          </cell>
          <cell r="CG39">
            <v>120.88701729021599</v>
          </cell>
          <cell r="CH39">
            <v>-1.935517208456472</v>
          </cell>
          <cell r="CI39">
            <v>11.495144981407293</v>
          </cell>
          <cell r="CJ39">
            <v>123.520395751674</v>
          </cell>
          <cell r="CK39">
            <v>0.39025162595260277</v>
          </cell>
          <cell r="CN39" t="str">
            <v/>
          </cell>
          <cell r="CO39" t="str">
            <v>J</v>
          </cell>
          <cell r="CP39">
            <v>93.190231402771005</v>
          </cell>
          <cell r="CQ39">
            <v>25.126001798208542</v>
          </cell>
          <cell r="CR39">
            <v>93.924500592944298</v>
          </cell>
          <cell r="CS39">
            <v>-0.34542268038868507</v>
          </cell>
          <cell r="CT39">
            <v>25.122479817287264</v>
          </cell>
          <cell r="CU39">
            <v>94.721854263103495</v>
          </cell>
          <cell r="CV39">
            <v>0.4227912496063182</v>
          </cell>
          <cell r="CY39" t="str">
            <v/>
          </cell>
          <cell r="CZ39" t="str">
            <v>J</v>
          </cell>
          <cell r="DA39">
            <v>101.781043707941</v>
          </cell>
          <cell r="DB39">
            <v>8.387178593227528</v>
          </cell>
          <cell r="DC39">
            <v>99.074720769774402</v>
          </cell>
          <cell r="DD39">
            <v>-2.1862026823142089</v>
          </cell>
          <cell r="DE39">
            <v>8.5851819672983005</v>
          </cell>
          <cell r="DF39">
            <v>99.934301081055807</v>
          </cell>
          <cell r="DG39">
            <v>-1.0758684765728814</v>
          </cell>
          <cell r="DJ39" t="str">
            <v/>
          </cell>
          <cell r="DK39" t="str">
            <v>J</v>
          </cell>
          <cell r="DL39">
            <v>113.874881383323</v>
          </cell>
          <cell r="DM39">
            <v>11.493341040402079</v>
          </cell>
          <cell r="DN39">
            <v>112.70691448247599</v>
          </cell>
          <cell r="DO39">
            <v>-1.5078610944706528</v>
          </cell>
          <cell r="DP39">
            <v>12.075672377038355</v>
          </cell>
          <cell r="DQ39">
            <v>114.255198290504</v>
          </cell>
          <cell r="DR39">
            <v>-0.48861489517351375</v>
          </cell>
          <cell r="DU39" t="str">
            <v/>
          </cell>
          <cell r="DV39" t="str">
            <v>J</v>
          </cell>
          <cell r="DW39">
            <v>101.06162695604201</v>
          </cell>
          <cell r="DX39">
            <v>13.491097081869327</v>
          </cell>
          <cell r="DY39">
            <v>100.457838578484</v>
          </cell>
          <cell r="DZ39">
            <v>-3.6538963654947687</v>
          </cell>
          <cell r="EA39">
            <v>14.19749657884188</v>
          </cell>
          <cell r="EB39">
            <v>101.69618539467299</v>
          </cell>
          <cell r="EC39">
            <v>-1.1765569249461216</v>
          </cell>
          <cell r="EF39" t="str">
            <v/>
          </cell>
          <cell r="EG39" t="str">
            <v>J</v>
          </cell>
          <cell r="EH39">
            <v>98.261682264789002</v>
          </cell>
          <cell r="EI39">
            <v>2.3867502244305752</v>
          </cell>
          <cell r="EJ39">
            <v>95.724132582381799</v>
          </cell>
          <cell r="EK39">
            <v>-7.3579202221082269</v>
          </cell>
          <cell r="EL39">
            <v>2.9938935492094276</v>
          </cell>
          <cell r="EM39">
            <v>102.817741303972</v>
          </cell>
          <cell r="EN39">
            <v>0.64718437685670371</v>
          </cell>
          <cell r="EQ39" t="str">
            <v/>
          </cell>
          <cell r="ER39" t="str">
            <v>J</v>
          </cell>
          <cell r="ES39">
            <v>107.52331886397</v>
          </cell>
          <cell r="ET39">
            <v>9.9833756330671761</v>
          </cell>
          <cell r="EU39">
            <v>108.89992299457499</v>
          </cell>
          <cell r="EV39">
            <v>-2.0659177902482284E-2</v>
          </cell>
          <cell r="EW39">
            <v>9.1421480328553049</v>
          </cell>
          <cell r="EX39">
            <v>109.352104169048</v>
          </cell>
          <cell r="EY39">
            <v>0.42610881325732047</v>
          </cell>
          <cell r="FB39" t="str">
            <v/>
          </cell>
          <cell r="FC39" t="str">
            <v>J</v>
          </cell>
          <cell r="FD39">
            <v>102.224630694482</v>
          </cell>
          <cell r="FE39">
            <v>17.59722835466464</v>
          </cell>
          <cell r="FF39">
            <v>99.384792106320404</v>
          </cell>
          <cell r="FG39">
            <v>-4.2061560043882835</v>
          </cell>
          <cell r="FH39">
            <v>16.967907894497149</v>
          </cell>
          <cell r="FI39">
            <v>100.286913696806</v>
          </cell>
          <cell r="FJ39">
            <v>1.170804797987814</v>
          </cell>
          <cell r="FM39" t="str">
            <v/>
          </cell>
          <cell r="FN39" t="str">
            <v>J</v>
          </cell>
          <cell r="FO39">
            <v>88.120185256591</v>
          </cell>
          <cell r="FP39">
            <v>-0.80251533833163957</v>
          </cell>
          <cell r="FQ39">
            <v>88.12</v>
          </cell>
          <cell r="FR39">
            <v>-0.7020272021455054</v>
          </cell>
          <cell r="FS39">
            <v>-0.80262965339456482</v>
          </cell>
          <cell r="FT39">
            <v>90.881403916460201</v>
          </cell>
          <cell r="FU39">
            <v>0.67489091649475141</v>
          </cell>
          <cell r="FX39" t="str">
            <v/>
          </cell>
          <cell r="FY39" t="str">
            <v>J</v>
          </cell>
          <cell r="FZ39">
            <v>89.555440732541996</v>
          </cell>
          <cell r="GA39">
            <v>12.810937573157521</v>
          </cell>
          <cell r="GB39">
            <v>88.648308485623502</v>
          </cell>
          <cell r="GC39">
            <v>-7.0339444334052033</v>
          </cell>
          <cell r="GD39">
            <v>10.74716567364262</v>
          </cell>
          <cell r="GE39">
            <v>90.211649190678202</v>
          </cell>
          <cell r="GF39">
            <v>0.96736230349453256</v>
          </cell>
          <cell r="GI39" t="str">
            <v/>
          </cell>
          <cell r="GJ39" t="str">
            <v>J</v>
          </cell>
          <cell r="GK39">
            <v>101.483464091944</v>
          </cell>
          <cell r="GL39">
            <v>13.25738673330687</v>
          </cell>
          <cell r="GM39">
            <v>92.141082637002199</v>
          </cell>
          <cell r="GN39">
            <v>-14.729979347741084</v>
          </cell>
          <cell r="GO39">
            <v>13.522626044814402</v>
          </cell>
          <cell r="GP39">
            <v>109.859391226076</v>
          </cell>
          <cell r="GQ39">
            <v>0.85987905891250793</v>
          </cell>
          <cell r="GT39" t="str">
            <v/>
          </cell>
          <cell r="GU39" t="str">
            <v>J</v>
          </cell>
          <cell r="GV39">
            <v>117.262410196917</v>
          </cell>
          <cell r="GW39">
            <v>18.554475486008485</v>
          </cell>
          <cell r="GX39">
            <v>116.067054672316</v>
          </cell>
          <cell r="GY39">
            <v>-2.4457595143620336</v>
          </cell>
          <cell r="GZ39">
            <v>17.445572576278238</v>
          </cell>
          <cell r="HA39">
            <v>116.73932214406901</v>
          </cell>
          <cell r="HB39">
            <v>0.33924617267632451</v>
          </cell>
          <cell r="HE39" t="str">
            <v/>
          </cell>
          <cell r="HF39" t="str">
            <v>J</v>
          </cell>
          <cell r="HG39">
            <v>83.05709699034</v>
          </cell>
          <cell r="HH39">
            <v>30.226616184195553</v>
          </cell>
          <cell r="HI39">
            <v>87.274078852161196</v>
          </cell>
          <cell r="HJ39">
            <v>-0.26793940477732869</v>
          </cell>
          <cell r="HK39">
            <v>30.773132390444335</v>
          </cell>
          <cell r="HL39">
            <v>87.399717720788104</v>
          </cell>
          <cell r="HM39">
            <v>0.27494533741836324</v>
          </cell>
          <cell r="HP39" t="str">
            <v/>
          </cell>
          <cell r="HQ39" t="str">
            <v>J</v>
          </cell>
          <cell r="HR39">
            <v>98.020056529935999</v>
          </cell>
          <cell r="HS39">
            <v>36.621538712666791</v>
          </cell>
          <cell r="HT39">
            <v>98.574159091280805</v>
          </cell>
          <cell r="HU39">
            <v>-4.615124414808303</v>
          </cell>
          <cell r="HV39">
            <v>37.311093482468465</v>
          </cell>
          <cell r="HW39">
            <v>102.475859157168</v>
          </cell>
          <cell r="HX39">
            <v>-1.1775272347570487</v>
          </cell>
          <cell r="IA39" t="str">
            <v/>
          </cell>
          <cell r="IB39" t="str">
            <v>J</v>
          </cell>
          <cell r="IC39">
            <v>123.05497834664099</v>
          </cell>
          <cell r="ID39">
            <v>11.229830641638097</v>
          </cell>
          <cell r="IE39">
            <v>124.66689117680301</v>
          </cell>
          <cell r="IF39">
            <v>-3.2562977992742104</v>
          </cell>
          <cell r="IG39">
            <v>11.101464405847295</v>
          </cell>
          <cell r="IH39">
            <v>129.65005849657999</v>
          </cell>
          <cell r="II39">
            <v>4.1669543155265351E-3</v>
          </cell>
          <cell r="IL39" t="str">
            <v/>
          </cell>
          <cell r="IM39" t="str">
            <v>J</v>
          </cell>
          <cell r="IN39">
            <v>109.663412414473</v>
          </cell>
          <cell r="IO39">
            <v>5.7494587582717935</v>
          </cell>
          <cell r="IP39">
            <v>109.663</v>
          </cell>
          <cell r="IQ39">
            <v>0.36241500178462172</v>
          </cell>
          <cell r="IR39">
            <v>5.7492213189843913</v>
          </cell>
          <cell r="IS39">
            <v>109.283752165851</v>
          </cell>
          <cell r="IT39">
            <v>-0.35338679027733477</v>
          </cell>
          <cell r="IW39" t="str">
            <v/>
          </cell>
          <cell r="IX39" t="str">
            <v>J</v>
          </cell>
          <cell r="IY39">
            <v>116.53969744679</v>
          </cell>
          <cell r="IZ39">
            <v>8.6813176794835876</v>
          </cell>
          <cell r="JA39">
            <v>112.51212266005101</v>
          </cell>
          <cell r="JB39">
            <v>-2.8876700751666595</v>
          </cell>
          <cell r="JC39">
            <v>8.8429993108447427</v>
          </cell>
          <cell r="JD39">
            <v>113.403861009875</v>
          </cell>
          <cell r="JE39">
            <v>-0.58480449612242913</v>
          </cell>
          <cell r="JH39" t="str">
            <v/>
          </cell>
          <cell r="JI39" t="str">
            <v>J</v>
          </cell>
          <cell r="JJ39">
            <v>109.340411418729</v>
          </cell>
          <cell r="JK39">
            <v>10.496895327596024</v>
          </cell>
          <cell r="JL39">
            <v>108.188724542047</v>
          </cell>
          <cell r="JM39">
            <v>-1.7931508218766434</v>
          </cell>
          <cell r="JN39">
            <v>11.364203834990846</v>
          </cell>
          <cell r="JO39">
            <v>109.378798234079</v>
          </cell>
          <cell r="JP39">
            <v>0.55988889760586769</v>
          </cell>
          <cell r="JS39" t="str">
            <v/>
          </cell>
          <cell r="JT39" t="str">
            <v>J</v>
          </cell>
          <cell r="JU39">
            <v>111.144867060094</v>
          </cell>
          <cell r="JV39">
            <v>7.387737632971346</v>
          </cell>
          <cell r="JW39">
            <v>108.45922100486101</v>
          </cell>
          <cell r="JX39">
            <v>0.65253126294202435</v>
          </cell>
          <cell r="JY39">
            <v>8.6610417566781219</v>
          </cell>
          <cell r="JZ39">
            <v>109.09488636311499</v>
          </cell>
          <cell r="KA39">
            <v>1.0264365189899363</v>
          </cell>
          <cell r="KD39" t="str">
            <v/>
          </cell>
          <cell r="KE39" t="str">
            <v>J</v>
          </cell>
          <cell r="KF39">
            <v>85.809981798446003</v>
          </cell>
          <cell r="KG39">
            <v>16.837582019652082</v>
          </cell>
          <cell r="KH39">
            <v>87.115846274776402</v>
          </cell>
          <cell r="KI39">
            <v>0.78939483752018536</v>
          </cell>
          <cell r="KJ39">
            <v>17.094885826579027</v>
          </cell>
          <cell r="KK39">
            <v>87.559908442166304</v>
          </cell>
          <cell r="KL39">
            <v>1.9931738070636928</v>
          </cell>
          <cell r="KO39" t="str">
            <v/>
          </cell>
          <cell r="KP39" t="str">
            <v>J</v>
          </cell>
          <cell r="KQ39">
            <v>92.451551037960996</v>
          </cell>
          <cell r="KR39">
            <v>5.6472233162371177</v>
          </cell>
          <cell r="KS39">
            <v>89.700434314760003</v>
          </cell>
          <cell r="KT39">
            <v>-5.5896664382634746</v>
          </cell>
          <cell r="KU39">
            <v>5.7313509066328692</v>
          </cell>
          <cell r="KV39">
            <v>90.421388683074596</v>
          </cell>
          <cell r="KW39">
            <v>-0.41070833771601123</v>
          </cell>
          <cell r="KZ39" t="str">
            <v/>
          </cell>
          <cell r="LA39" t="str">
            <v>J</v>
          </cell>
          <cell r="LB39">
            <v>112.744527228834</v>
          </cell>
          <cell r="LC39">
            <v>0.41463818146531761</v>
          </cell>
          <cell r="LD39">
            <v>110.716256694012</v>
          </cell>
          <cell r="LE39">
            <v>-4.1445426676199881</v>
          </cell>
          <cell r="LF39">
            <v>0.73646000448617899</v>
          </cell>
          <cell r="LG39">
            <v>115.918139685635</v>
          </cell>
          <cell r="LH39">
            <v>1.4350927593140974</v>
          </cell>
          <cell r="LK39" t="str">
            <v/>
          </cell>
          <cell r="LL39" t="str">
            <v>J</v>
          </cell>
          <cell r="LM39">
            <v>75.858906243609994</v>
          </cell>
          <cell r="LN39">
            <v>11.33839440847809</v>
          </cell>
          <cell r="LO39">
            <v>80.039033034474102</v>
          </cell>
          <cell r="LP39">
            <v>0.72699890122092103</v>
          </cell>
          <cell r="LQ39">
            <v>11.987744017126824</v>
          </cell>
          <cell r="LR39">
            <v>80.992898546291599</v>
          </cell>
          <cell r="LS39">
            <v>1.4141517420573275</v>
          </cell>
          <cell r="LV39" t="str">
            <v/>
          </cell>
          <cell r="LW39" t="str">
            <v>J</v>
          </cell>
          <cell r="LX39">
            <v>131.94362648103399</v>
          </cell>
          <cell r="LY39">
            <v>37.01866446100555</v>
          </cell>
          <cell r="LZ39">
            <v>129.27462233709201</v>
          </cell>
          <cell r="MA39">
            <v>-1.7938064391959774</v>
          </cell>
          <cell r="MB39">
            <v>35.413606187931833</v>
          </cell>
          <cell r="MC39">
            <v>130.00553820433001</v>
          </cell>
          <cell r="MD39">
            <v>-0.63872980646133493</v>
          </cell>
          <cell r="MG39" t="str">
            <v/>
          </cell>
          <cell r="MH39" t="str">
            <v>J</v>
          </cell>
          <cell r="MI39">
            <v>82.644468661204002</v>
          </cell>
          <cell r="MJ39">
            <v>8.1312033637866286</v>
          </cell>
          <cell r="MK39">
            <v>84.027938827613596</v>
          </cell>
          <cell r="ML39">
            <v>-2.6314248280355113</v>
          </cell>
          <cell r="MM39">
            <v>8.5415515829338471</v>
          </cell>
          <cell r="MN39">
            <v>85.654720396834705</v>
          </cell>
          <cell r="MO39">
            <v>-8.0262898100353211E-2</v>
          </cell>
        </row>
        <row r="40">
          <cell r="A40" t="str">
            <v>2021-7</v>
          </cell>
          <cell r="B40">
            <v>2021</v>
          </cell>
          <cell r="C40">
            <v>7</v>
          </cell>
          <cell r="D40" t="str">
            <v/>
          </cell>
          <cell r="E40" t="str">
            <v>J</v>
          </cell>
          <cell r="F40">
            <v>109.081240099086</v>
          </cell>
          <cell r="G40">
            <v>-4.5588943568702422</v>
          </cell>
          <cell r="H40">
            <v>120.549771908013</v>
          </cell>
          <cell r="I40">
            <v>6.2780333532796107</v>
          </cell>
          <cell r="J40">
            <v>-4.1842089431808436</v>
          </cell>
          <cell r="K40">
            <v>113.781581943227</v>
          </cell>
          <cell r="L40">
            <v>-1.7760855794290573</v>
          </cell>
          <cell r="O40" t="str">
            <v/>
          </cell>
          <cell r="P40" t="str">
            <v>J</v>
          </cell>
          <cell r="Q40">
            <v>151.57228271809001</v>
          </cell>
          <cell r="R40">
            <v>14.177400828649841</v>
          </cell>
          <cell r="S40">
            <v>147.82441772082001</v>
          </cell>
          <cell r="T40">
            <v>5.4015240497713002</v>
          </cell>
          <cell r="U40">
            <v>14.324240727786789</v>
          </cell>
          <cell r="V40">
            <v>140.38055355889901</v>
          </cell>
          <cell r="W40">
            <v>8.9690973055143092E-2</v>
          </cell>
          <cell r="Z40" t="str">
            <v/>
          </cell>
          <cell r="AA40" t="str">
            <v>J</v>
          </cell>
          <cell r="AB40">
            <v>102.035176175866</v>
          </cell>
          <cell r="AC40">
            <v>-17.644300120631819</v>
          </cell>
          <cell r="AD40">
            <v>92.678100681636806</v>
          </cell>
          <cell r="AE40">
            <v>-21.210974632542047</v>
          </cell>
          <cell r="AF40">
            <v>-16.953585267572613</v>
          </cell>
          <cell r="AG40">
            <v>96.6492365029616</v>
          </cell>
          <cell r="AH40">
            <v>-3.5749677688283308</v>
          </cell>
          <cell r="AK40" t="str">
            <v/>
          </cell>
          <cell r="AL40" t="str">
            <v>J</v>
          </cell>
          <cell r="AM40">
            <v>59.539293237655002</v>
          </cell>
          <cell r="AN40">
            <v>-1.91781212219688</v>
          </cell>
          <cell r="AO40">
            <v>59.838443156260901</v>
          </cell>
          <cell r="AP40">
            <v>-0.99590674885497998</v>
          </cell>
          <cell r="AQ40">
            <v>-1.6780726591948651</v>
          </cell>
          <cell r="AR40">
            <v>59.783248736486399</v>
          </cell>
          <cell r="AS40">
            <v>-1.0948157273874475</v>
          </cell>
          <cell r="AV40" t="str">
            <v/>
          </cell>
          <cell r="AW40" t="str">
            <v>J</v>
          </cell>
          <cell r="AX40">
            <v>103.052904821271</v>
          </cell>
          <cell r="AY40">
            <v>5.0526868591474541</v>
          </cell>
          <cell r="AZ40">
            <v>103.974887706262</v>
          </cell>
          <cell r="BA40">
            <v>-2.1603569679885637</v>
          </cell>
          <cell r="BB40">
            <v>7.3317325593259461</v>
          </cell>
          <cell r="BC40">
            <v>100.792546299234</v>
          </cell>
          <cell r="BD40">
            <v>-0.90031186868694602</v>
          </cell>
          <cell r="BG40" t="str">
            <v/>
          </cell>
          <cell r="BH40" t="str">
            <v>J</v>
          </cell>
          <cell r="BI40">
            <v>87.407941030401005</v>
          </cell>
          <cell r="BJ40">
            <v>1.8384104373311168</v>
          </cell>
          <cell r="BK40">
            <v>91.192970212545902</v>
          </cell>
          <cell r="BL40">
            <v>4.4865399053759525</v>
          </cell>
          <cell r="BM40">
            <v>1.0140001762472233</v>
          </cell>
          <cell r="BN40">
            <v>88.125425857768903</v>
          </cell>
          <cell r="BO40">
            <v>-0.1201748347234711</v>
          </cell>
          <cell r="BR40" t="str">
            <v/>
          </cell>
          <cell r="BS40" t="str">
            <v>J</v>
          </cell>
          <cell r="BT40">
            <v>68.099714992021006</v>
          </cell>
          <cell r="BU40">
            <v>9.3210341118762319</v>
          </cell>
          <cell r="BV40">
            <v>67.102962951318602</v>
          </cell>
          <cell r="BW40">
            <v>-0.59120545469408814</v>
          </cell>
          <cell r="BX40">
            <v>11.501689685864543</v>
          </cell>
          <cell r="BY40">
            <v>67.067926006237798</v>
          </cell>
          <cell r="BZ40">
            <v>-2.9057243725796469</v>
          </cell>
          <cell r="CC40" t="str">
            <v/>
          </cell>
          <cell r="CD40" t="str">
            <v>J</v>
          </cell>
          <cell r="CE40">
            <v>125.834104408659</v>
          </cell>
          <cell r="CF40">
            <v>10.452425338703083</v>
          </cell>
          <cell r="CG40">
            <v>125.680243575879</v>
          </cell>
          <cell r="CH40">
            <v>3.9650463656951684</v>
          </cell>
          <cell r="CI40">
            <v>10.95747361448332</v>
          </cell>
          <cell r="CJ40">
            <v>123.89200126877</v>
          </cell>
          <cell r="CK40">
            <v>0.3008454715795098</v>
          </cell>
          <cell r="CN40" t="str">
            <v/>
          </cell>
          <cell r="CO40" t="str">
            <v>J</v>
          </cell>
          <cell r="CP40">
            <v>97.362676204131006</v>
          </cell>
          <cell r="CQ40">
            <v>18.740035113119021</v>
          </cell>
          <cell r="CR40">
            <v>95.869322124887802</v>
          </cell>
          <cell r="CS40">
            <v>2.0706221695786065</v>
          </cell>
          <cell r="CT40">
            <v>19.838113173649681</v>
          </cell>
          <cell r="CU40">
            <v>94.923109380520899</v>
          </cell>
          <cell r="CV40">
            <v>0.21246957102253158</v>
          </cell>
          <cell r="CY40" t="str">
            <v/>
          </cell>
          <cell r="CZ40" t="str">
            <v>J</v>
          </cell>
          <cell r="DA40">
            <v>95.517797580814005</v>
          </cell>
          <cell r="DB40">
            <v>2.2090864118534426</v>
          </cell>
          <cell r="DC40">
            <v>98.029748720337594</v>
          </cell>
          <cell r="DD40">
            <v>-1.0547312587083302</v>
          </cell>
          <cell r="DE40">
            <v>3.297368722462664</v>
          </cell>
          <cell r="DF40">
            <v>99.032230267124305</v>
          </cell>
          <cell r="DG40">
            <v>-0.90266385432549379</v>
          </cell>
          <cell r="DJ40" t="str">
            <v/>
          </cell>
          <cell r="DK40" t="str">
            <v>J</v>
          </cell>
          <cell r="DL40">
            <v>116.091620038889</v>
          </cell>
          <cell r="DM40">
            <v>3.3120942178178217</v>
          </cell>
          <cell r="DN40">
            <v>119.51337443587801</v>
          </cell>
          <cell r="DO40">
            <v>6.0390793099568851</v>
          </cell>
          <cell r="DP40">
            <v>4.1326008075256482</v>
          </cell>
          <cell r="DQ40">
            <v>113.824066097178</v>
          </cell>
          <cell r="DR40">
            <v>-0.37734142496501677</v>
          </cell>
          <cell r="DU40" t="str">
            <v/>
          </cell>
          <cell r="DV40" t="str">
            <v>J</v>
          </cell>
          <cell r="DW40">
            <v>103.096625807195</v>
          </cell>
          <cell r="DX40">
            <v>-1.3532477389500226</v>
          </cell>
          <cell r="DY40">
            <v>100.025471383168</v>
          </cell>
          <cell r="DZ40">
            <v>-0.43039667330510012</v>
          </cell>
          <cell r="EA40">
            <v>-1.1423405437139065</v>
          </cell>
          <cell r="EB40">
            <v>100.39481086749799</v>
          </cell>
          <cell r="EC40">
            <v>-1.2796689690222813</v>
          </cell>
          <cell r="EF40" t="str">
            <v/>
          </cell>
          <cell r="EG40" t="str">
            <v>J</v>
          </cell>
          <cell r="EH40">
            <v>106.520885164562</v>
          </cell>
          <cell r="EI40">
            <v>11.357692802383143</v>
          </cell>
          <cell r="EJ40">
            <v>103.91031842771</v>
          </cell>
          <cell r="EK40">
            <v>8.5518516851359685</v>
          </cell>
          <cell r="EL40">
            <v>12.33701750207705</v>
          </cell>
          <cell r="EM40">
            <v>103.104475427049</v>
          </cell>
          <cell r="EN40">
            <v>0.27887611558134828</v>
          </cell>
          <cell r="EQ40" t="str">
            <v/>
          </cell>
          <cell r="ER40" t="str">
            <v>J</v>
          </cell>
          <cell r="ES40">
            <v>113.142508329291</v>
          </cell>
          <cell r="ET40">
            <v>9.3440521040330289</v>
          </cell>
          <cell r="EU40">
            <v>113.850504136106</v>
          </cell>
          <cell r="EV40">
            <v>4.5459914069706286</v>
          </cell>
          <cell r="EW40">
            <v>10.820845700956552</v>
          </cell>
          <cell r="EX40">
            <v>109.788566930511</v>
          </cell>
          <cell r="EY40">
            <v>0.39913521992065271</v>
          </cell>
          <cell r="FB40" t="str">
            <v/>
          </cell>
          <cell r="FC40" t="str">
            <v>J</v>
          </cell>
          <cell r="FD40">
            <v>98.040644459616004</v>
          </cell>
          <cell r="FE40">
            <v>17.738454133145169</v>
          </cell>
          <cell r="FF40">
            <v>98.068337995541299</v>
          </cell>
          <cell r="FG40">
            <v>-1.3246031740658859</v>
          </cell>
          <cell r="FH40">
            <v>20.016133817047333</v>
          </cell>
          <cell r="FI40">
            <v>101.29086925950099</v>
          </cell>
          <cell r="FJ40">
            <v>1.001083317540534</v>
          </cell>
          <cell r="FM40" t="str">
            <v/>
          </cell>
          <cell r="FN40" t="str">
            <v>J</v>
          </cell>
          <cell r="FO40">
            <v>93.814043763783999</v>
          </cell>
          <cell r="FP40">
            <v>-3.0048149441031411</v>
          </cell>
          <cell r="FQ40">
            <v>93.813999999999993</v>
          </cell>
          <cell r="FR40">
            <v>6.4616432137993618</v>
          </cell>
          <cell r="FS40">
            <v>-3.0045492142266395</v>
          </cell>
          <cell r="FT40">
            <v>91.871446476336203</v>
          </cell>
          <cell r="FU40">
            <v>1.089378593651642</v>
          </cell>
          <cell r="FX40" t="str">
            <v/>
          </cell>
          <cell r="FY40" t="str">
            <v>J</v>
          </cell>
          <cell r="FZ40">
            <v>85.468025784751006</v>
          </cell>
          <cell r="GA40">
            <v>1.706001789005027</v>
          </cell>
          <cell r="GB40">
            <v>91.0655797282637</v>
          </cell>
          <cell r="GC40">
            <v>2.7268103406983935</v>
          </cell>
          <cell r="GD40">
            <v>5.7205102642088921</v>
          </cell>
          <cell r="GE40">
            <v>91.478451608327404</v>
          </cell>
          <cell r="GF40">
            <v>1.404255912638946</v>
          </cell>
          <cell r="GI40" t="str">
            <v/>
          </cell>
          <cell r="GJ40" t="str">
            <v>J</v>
          </cell>
          <cell r="GK40">
            <v>103.681172741183</v>
          </cell>
          <cell r="GL40">
            <v>7.1073648500944806</v>
          </cell>
          <cell r="GM40">
            <v>97.548034959696196</v>
          </cell>
          <cell r="GN40">
            <v>5.8681232822010099</v>
          </cell>
          <cell r="GO40">
            <v>6.7457562203864496</v>
          </cell>
          <cell r="GP40">
            <v>110.48721412571</v>
          </cell>
          <cell r="GQ40">
            <v>0.57147858970201437</v>
          </cell>
          <cell r="GT40" t="str">
            <v/>
          </cell>
          <cell r="GU40" t="str">
            <v>J</v>
          </cell>
          <cell r="GV40">
            <v>117.896925480175</v>
          </cell>
          <cell r="GW40">
            <v>14.804873768681709</v>
          </cell>
          <cell r="GX40">
            <v>117.050255623094</v>
          </cell>
          <cell r="GY40">
            <v>0.84709735553625265</v>
          </cell>
          <cell r="GZ40">
            <v>15.948530079769299</v>
          </cell>
          <cell r="HA40">
            <v>117.11659799589999</v>
          </cell>
          <cell r="HB40">
            <v>0.32317803881487994</v>
          </cell>
          <cell r="HE40" t="str">
            <v/>
          </cell>
          <cell r="HF40" t="str">
            <v>J</v>
          </cell>
          <cell r="HG40">
            <v>83.835925248150005</v>
          </cell>
          <cell r="HH40">
            <v>21.187930244893387</v>
          </cell>
          <cell r="HI40">
            <v>84.820270503735102</v>
          </cell>
          <cell r="HJ40">
            <v>-2.8116118562336756</v>
          </cell>
          <cell r="HK40">
            <v>21.079027837569551</v>
          </cell>
          <cell r="HL40">
            <v>88.151397616992398</v>
          </cell>
          <cell r="HM40">
            <v>0.86004842556317118</v>
          </cell>
          <cell r="HP40" t="str">
            <v/>
          </cell>
          <cell r="HQ40" t="str">
            <v>J</v>
          </cell>
          <cell r="HR40">
            <v>99.941025168891997</v>
          </cell>
          <cell r="HS40">
            <v>-6.4441452680661264</v>
          </cell>
          <cell r="HT40">
            <v>102.16666185736599</v>
          </cell>
          <cell r="HU40">
            <v>3.6444670684519842</v>
          </cell>
          <cell r="HV40">
            <v>-4.3370806828601616</v>
          </cell>
          <cell r="HW40">
            <v>101.492664472941</v>
          </cell>
          <cell r="HX40">
            <v>-0.95944029385405616</v>
          </cell>
          <cell r="IA40" t="str">
            <v/>
          </cell>
          <cell r="IB40" t="str">
            <v>J</v>
          </cell>
          <cell r="IC40">
            <v>131.51799181742001</v>
          </cell>
          <cell r="ID40">
            <v>10.49908187397172</v>
          </cell>
          <cell r="IE40">
            <v>132.05878242067101</v>
          </cell>
          <cell r="IF40">
            <v>5.9293138491636865</v>
          </cell>
          <cell r="IG40">
            <v>11.092472771225861</v>
          </cell>
          <cell r="IH40">
            <v>129.62811664381201</v>
          </cell>
          <cell r="II40">
            <v>-1.6923905027439276E-2</v>
          </cell>
          <cell r="IL40" t="str">
            <v/>
          </cell>
          <cell r="IM40" t="str">
            <v>J</v>
          </cell>
          <cell r="IN40">
            <v>111.39405979510801</v>
          </cell>
          <cell r="IO40">
            <v>17.278893466409503</v>
          </cell>
          <cell r="IP40">
            <v>111.39400000000001</v>
          </cell>
          <cell r="IQ40">
            <v>1.5784722285547614</v>
          </cell>
          <cell r="IR40">
            <v>17.279063401486606</v>
          </cell>
          <cell r="IS40">
            <v>108.625045494746</v>
          </cell>
          <cell r="IT40">
            <v>-0.60274895220044156</v>
          </cell>
          <cell r="IW40" t="str">
            <v/>
          </cell>
          <cell r="IX40" t="str">
            <v>J</v>
          </cell>
          <cell r="IY40">
            <v>112.80590221072499</v>
          </cell>
          <cell r="IZ40">
            <v>-5.9585975504943667</v>
          </cell>
          <cell r="JA40">
            <v>114.690695467686</v>
          </cell>
          <cell r="JB40">
            <v>1.9363005124500399</v>
          </cell>
          <cell r="JC40">
            <v>-5.0270307795793858</v>
          </cell>
          <cell r="JD40">
            <v>112.52409201034401</v>
          </cell>
          <cell r="JE40">
            <v>-0.77578399156479028</v>
          </cell>
          <cell r="JH40" t="str">
            <v/>
          </cell>
          <cell r="JI40" t="str">
            <v>J</v>
          </cell>
          <cell r="JJ40">
            <v>108.09934949785401</v>
          </cell>
          <cell r="JK40">
            <v>3.3476837781292117</v>
          </cell>
          <cell r="JL40">
            <v>106.550855368952</v>
          </cell>
          <cell r="JM40">
            <v>-1.5139000667841795</v>
          </cell>
          <cell r="JN40">
            <v>2.3492472673358269</v>
          </cell>
          <cell r="JO40">
            <v>109.92117119031499</v>
          </cell>
          <cell r="JP40">
            <v>0.49586662588418112</v>
          </cell>
          <cell r="JS40" t="str">
            <v/>
          </cell>
          <cell r="JT40" t="str">
            <v>J</v>
          </cell>
          <cell r="JU40">
            <v>111.011069507827</v>
          </cell>
          <cell r="JV40">
            <v>-1.0702031361631634</v>
          </cell>
          <cell r="JW40">
            <v>109.249080429344</v>
          </cell>
          <cell r="JX40">
            <v>0.72825474603730456</v>
          </cell>
          <cell r="JY40">
            <v>-0.48550798145426921</v>
          </cell>
          <cell r="JZ40">
            <v>110.486712097973</v>
          </cell>
          <cell r="KA40">
            <v>1.2757937436456961</v>
          </cell>
          <cell r="KD40" t="str">
            <v/>
          </cell>
          <cell r="KE40" t="str">
            <v>J</v>
          </cell>
          <cell r="KF40">
            <v>85.164224412116994</v>
          </cell>
          <cell r="KG40">
            <v>18.369557783063261</v>
          </cell>
          <cell r="KH40">
            <v>89.416222044271905</v>
          </cell>
          <cell r="KI40">
            <v>2.6405939537564427</v>
          </cell>
          <cell r="KJ40">
            <v>18.572069512263607</v>
          </cell>
          <cell r="KK40">
            <v>88.838543435155501</v>
          </cell>
          <cell r="KL40">
            <v>1.460297316132692</v>
          </cell>
          <cell r="KO40" t="str">
            <v/>
          </cell>
          <cell r="KP40" t="str">
            <v>J</v>
          </cell>
          <cell r="KQ40">
            <v>88.774414688288999</v>
          </cell>
          <cell r="KR40">
            <v>6.2640027153113929</v>
          </cell>
          <cell r="KS40">
            <v>89.227413446491894</v>
          </cell>
          <cell r="KT40">
            <v>-0.52733397767983359</v>
          </cell>
          <cell r="KU40">
            <v>6.990616207941601</v>
          </cell>
          <cell r="KV40">
            <v>89.969660643747901</v>
          </cell>
          <cell r="KW40">
            <v>-0.49958095745465131</v>
          </cell>
          <cell r="KZ40" t="str">
            <v/>
          </cell>
          <cell r="LA40" t="str">
            <v>J</v>
          </cell>
          <cell r="LB40">
            <v>132.83963336161801</v>
          </cell>
          <cell r="LC40">
            <v>8.4545601446919658</v>
          </cell>
          <cell r="LD40">
            <v>123.623020940085</v>
          </cell>
          <cell r="LE40">
            <v>11.657515013123664</v>
          </cell>
          <cell r="LF40">
            <v>7.6323665974190753</v>
          </cell>
          <cell r="LG40">
            <v>116.829720279177</v>
          </cell>
          <cell r="LH40">
            <v>0.78640029594519534</v>
          </cell>
          <cell r="LK40" t="str">
            <v/>
          </cell>
          <cell r="LL40" t="str">
            <v>J</v>
          </cell>
          <cell r="LM40">
            <v>81.211682980489002</v>
          </cell>
          <cell r="LN40">
            <v>13.91108546919703</v>
          </cell>
          <cell r="LO40">
            <v>81.723674396278</v>
          </cell>
          <cell r="LP40">
            <v>2.1047747554350016</v>
          </cell>
          <cell r="LQ40">
            <v>14.768766160555295</v>
          </cell>
          <cell r="LR40">
            <v>82.233445321034594</v>
          </cell>
          <cell r="LS40">
            <v>1.531673513368532</v>
          </cell>
          <cell r="LV40" t="str">
            <v/>
          </cell>
          <cell r="LW40" t="str">
            <v>J</v>
          </cell>
          <cell r="LX40">
            <v>122.48564335875101</v>
          </cell>
          <cell r="LY40">
            <v>8.897720465766783</v>
          </cell>
          <cell r="LZ40">
            <v>122.677124110618</v>
          </cell>
          <cell r="MA40">
            <v>-5.1034751501888849</v>
          </cell>
          <cell r="MB40">
            <v>8.419590366161831</v>
          </cell>
          <cell r="MC40">
            <v>128.559986617547</v>
          </cell>
          <cell r="MD40">
            <v>-1.1119153897205785</v>
          </cell>
          <cell r="MG40" t="str">
            <v/>
          </cell>
          <cell r="MH40" t="str">
            <v>J</v>
          </cell>
          <cell r="MI40">
            <v>82.592809629385002</v>
          </cell>
          <cell r="MJ40">
            <v>-2.4559542128475389</v>
          </cell>
          <cell r="MK40">
            <v>81.976720124967798</v>
          </cell>
          <cell r="ML40">
            <v>-2.4411150996503039</v>
          </cell>
          <cell r="MM40">
            <v>-0.69313033977343719</v>
          </cell>
          <cell r="MN40">
            <v>86.03861124929</v>
          </cell>
          <cell r="MO40">
            <v>0.44818411720538548</v>
          </cell>
        </row>
        <row r="41">
          <cell r="A41" t="str">
            <v>2021-8</v>
          </cell>
          <cell r="B41">
            <v>2021</v>
          </cell>
          <cell r="C41">
            <v>8</v>
          </cell>
          <cell r="D41" t="str">
            <v/>
          </cell>
          <cell r="E41" t="str">
            <v>A</v>
          </cell>
          <cell r="F41">
            <v>117.052543964091</v>
          </cell>
          <cell r="G41">
            <v>-10.25881990257011</v>
          </cell>
          <cell r="H41">
            <v>114.134780952776</v>
          </cell>
          <cell r="I41">
            <v>-5.3214459502520128</v>
          </cell>
          <cell r="J41">
            <v>-10.764175126471041</v>
          </cell>
          <cell r="K41">
            <v>112.280874971225</v>
          </cell>
          <cell r="L41">
            <v>-1.3189366384014529</v>
          </cell>
          <cell r="O41" t="str">
            <v/>
          </cell>
          <cell r="P41" t="str">
            <v>A</v>
          </cell>
          <cell r="Q41">
            <v>143.94461534762399</v>
          </cell>
          <cell r="R41">
            <v>1.6935918293831442</v>
          </cell>
          <cell r="S41">
            <v>139.25327679794401</v>
          </cell>
          <cell r="T41">
            <v>-5.7981902144633395</v>
          </cell>
          <cell r="U41">
            <v>1.381765660827915</v>
          </cell>
          <cell r="V41">
            <v>140.73739162862901</v>
          </cell>
          <cell r="W41">
            <v>0.25419337699098432</v>
          </cell>
          <cell r="Z41" t="str">
            <v/>
          </cell>
          <cell r="AA41" t="str">
            <v>A</v>
          </cell>
          <cell r="AB41">
            <v>106.167024217845</v>
          </cell>
          <cell r="AC41">
            <v>2.4534069800044631</v>
          </cell>
          <cell r="AD41">
            <v>97.702446989505304</v>
          </cell>
          <cell r="AE41">
            <v>5.4212875219874057</v>
          </cell>
          <cell r="AF41">
            <v>1.698803289151702</v>
          </cell>
          <cell r="AG41">
            <v>93.302015832083598</v>
          </cell>
          <cell r="AH41">
            <v>-3.4632665419715285</v>
          </cell>
          <cell r="AK41" t="str">
            <v/>
          </cell>
          <cell r="AL41" t="str">
            <v>A</v>
          </cell>
          <cell r="AM41">
            <v>58.307106712440003</v>
          </cell>
          <cell r="AN41">
            <v>-7.1260568886553299</v>
          </cell>
          <cell r="AO41">
            <v>57.355532529462899</v>
          </cell>
          <cell r="AP41">
            <v>-4.1493569949909599</v>
          </cell>
          <cell r="AQ41">
            <v>-7.0042696485397293</v>
          </cell>
          <cell r="AR41">
            <v>59.064756118966102</v>
          </cell>
          <cell r="AS41">
            <v>-1.201829329629243</v>
          </cell>
          <cell r="AV41" t="str">
            <v/>
          </cell>
          <cell r="AW41" t="str">
            <v>A</v>
          </cell>
          <cell r="AX41">
            <v>101.521244911493</v>
          </cell>
          <cell r="AY41">
            <v>3.4927915393211646</v>
          </cell>
          <cell r="AZ41">
            <v>100.145501207797</v>
          </cell>
          <cell r="BA41">
            <v>-3.6829917136177559</v>
          </cell>
          <cell r="BB41">
            <v>2.891357227227934</v>
          </cell>
          <cell r="BC41">
            <v>100.172104335553</v>
          </cell>
          <cell r="BD41">
            <v>-0.61556333921660056</v>
          </cell>
          <cell r="BG41" t="str">
            <v/>
          </cell>
          <cell r="BH41" t="str">
            <v>A</v>
          </cell>
          <cell r="BI41">
            <v>85.096113620333</v>
          </cell>
          <cell r="BJ41">
            <v>-7.3765618931679695</v>
          </cell>
          <cell r="BK41">
            <v>86.961276319807098</v>
          </cell>
          <cell r="BL41">
            <v>-4.6403729178640436</v>
          </cell>
          <cell r="BM41">
            <v>-5.8457442376432578</v>
          </cell>
          <cell r="BN41">
            <v>88.2403415625962</v>
          </cell>
          <cell r="BO41">
            <v>0.1304001696545177</v>
          </cell>
          <cell r="BR41" t="str">
            <v/>
          </cell>
          <cell r="BS41" t="str">
            <v>A</v>
          </cell>
          <cell r="BT41">
            <v>65.918021038871998</v>
          </cell>
          <cell r="BU41">
            <v>-0.83209747298579984</v>
          </cell>
          <cell r="BV41">
            <v>65.906839640890794</v>
          </cell>
          <cell r="BW41">
            <v>-1.7825193669846806</v>
          </cell>
          <cell r="BX41">
            <v>-1.3700876339254073</v>
          </cell>
          <cell r="BY41">
            <v>65.622677230560996</v>
          </cell>
          <cell r="BZ41">
            <v>-2.1549030389614012</v>
          </cell>
          <cell r="CC41" t="str">
            <v/>
          </cell>
          <cell r="CD41" t="str">
            <v>A</v>
          </cell>
          <cell r="CE41">
            <v>126.875603137497</v>
          </cell>
          <cell r="CF41">
            <v>5.4827909490988214</v>
          </cell>
          <cell r="CG41">
            <v>124.638090097638</v>
          </cell>
          <cell r="CH41">
            <v>-0.82921026295736944</v>
          </cell>
          <cell r="CI41">
            <v>4.8074454092415237</v>
          </cell>
          <cell r="CJ41">
            <v>123.950029454621</v>
          </cell>
          <cell r="CK41">
            <v>4.6837717735396668E-2</v>
          </cell>
          <cell r="CN41" t="str">
            <v/>
          </cell>
          <cell r="CO41" t="str">
            <v>A</v>
          </cell>
          <cell r="CP41">
            <v>96.652871451650995</v>
          </cell>
          <cell r="CQ41">
            <v>14.416994720240991</v>
          </cell>
          <cell r="CR41">
            <v>95.575011581211101</v>
          </cell>
          <cell r="CS41">
            <v>-0.30699136820150352</v>
          </cell>
          <cell r="CT41">
            <v>13.291229103764444</v>
          </cell>
          <cell r="CU41">
            <v>94.898132983511005</v>
          </cell>
          <cell r="CV41">
            <v>-2.6312240689219713E-2</v>
          </cell>
          <cell r="CY41" t="str">
            <v/>
          </cell>
          <cell r="CZ41" t="str">
            <v>A</v>
          </cell>
          <cell r="DA41">
            <v>102.3537061821</v>
          </cell>
          <cell r="DB41">
            <v>2.2696798163660206</v>
          </cell>
          <cell r="DC41">
            <v>98.570499818100302</v>
          </cell>
          <cell r="DD41">
            <v>0.55161938576970826</v>
          </cell>
          <cell r="DE41">
            <v>1.9396358638881963</v>
          </cell>
          <cell r="DF41">
            <v>98.554685503404897</v>
          </cell>
          <cell r="DG41">
            <v>-0.48221146028045986</v>
          </cell>
          <cell r="DJ41" t="str">
            <v/>
          </cell>
          <cell r="DK41" t="str">
            <v>A</v>
          </cell>
          <cell r="DL41">
            <v>115.664005447063</v>
          </cell>
          <cell r="DM41">
            <v>-0.90661989227845463</v>
          </cell>
          <cell r="DN41">
            <v>114.602857221675</v>
          </cell>
          <cell r="DO41">
            <v>-4.1087595738815264</v>
          </cell>
          <cell r="DP41">
            <v>-1.9803966882112962</v>
          </cell>
          <cell r="DQ41">
            <v>113.579525870071</v>
          </cell>
          <cell r="DR41">
            <v>-0.21484053020758517</v>
          </cell>
          <cell r="DU41" t="str">
            <v/>
          </cell>
          <cell r="DV41" t="str">
            <v>A</v>
          </cell>
          <cell r="DW41">
            <v>96.308585836903006</v>
          </cell>
          <cell r="DX41">
            <v>-0.51807191015624343</v>
          </cell>
          <cell r="DY41">
            <v>98.690938138601396</v>
          </cell>
          <cell r="DZ41">
            <v>-1.334193407051687</v>
          </cell>
          <cell r="EA41">
            <v>-0.43299148912326518</v>
          </cell>
          <cell r="EB41">
            <v>99.401381771169795</v>
          </cell>
          <cell r="EC41">
            <v>-0.98952235453616866</v>
          </cell>
          <cell r="EF41" t="str">
            <v/>
          </cell>
          <cell r="EG41" t="str">
            <v>A</v>
          </cell>
          <cell r="EH41">
            <v>105.843105757667</v>
          </cell>
          <cell r="EI41">
            <v>15.106516477790292</v>
          </cell>
          <cell r="EJ41">
            <v>105.06404410873699</v>
          </cell>
          <cell r="EK41">
            <v>1.1103090612022637</v>
          </cell>
          <cell r="EL41">
            <v>14.464614040005547</v>
          </cell>
          <cell r="EM41">
            <v>103.37052973546101</v>
          </cell>
          <cell r="EN41">
            <v>0.25804341403225944</v>
          </cell>
          <cell r="EQ41" t="str">
            <v/>
          </cell>
          <cell r="ER41" t="str">
            <v>A</v>
          </cell>
          <cell r="ES41">
            <v>111.93658724521499</v>
          </cell>
          <cell r="ET41">
            <v>5.4927140093161757</v>
          </cell>
          <cell r="EU41">
            <v>111.10140698015</v>
          </cell>
          <cell r="EV41">
            <v>-2.4146552330321702</v>
          </cell>
          <cell r="EW41">
            <v>5.418956787660834</v>
          </cell>
          <cell r="EX41">
            <v>110.126696865502</v>
          </cell>
          <cell r="EY41">
            <v>0.30798282958280759</v>
          </cell>
          <cell r="FB41" t="str">
            <v/>
          </cell>
          <cell r="FC41" t="str">
            <v>A</v>
          </cell>
          <cell r="FD41">
            <v>102.918832332652</v>
          </cell>
          <cell r="FE41">
            <v>9.6083793100945485</v>
          </cell>
          <cell r="FF41">
            <v>103.319264151882</v>
          </cell>
          <cell r="FG41">
            <v>5.3543541816517992</v>
          </cell>
          <cell r="FH41">
            <v>8.0153881867625572</v>
          </cell>
          <cell r="FI41">
            <v>102.01433080665301</v>
          </cell>
          <cell r="FJ41">
            <v>0.71424162161995952</v>
          </cell>
          <cell r="FM41" t="str">
            <v/>
          </cell>
          <cell r="FN41" t="str">
            <v>A</v>
          </cell>
          <cell r="FO41">
            <v>92.995689183048995</v>
          </cell>
          <cell r="FP41">
            <v>-0.67041379860235417</v>
          </cell>
          <cell r="FQ41">
            <v>92.995999999999995</v>
          </cell>
          <cell r="FR41">
            <v>-0.87193809026371305</v>
          </cell>
          <cell r="FS41">
            <v>-0.66970723006099941</v>
          </cell>
          <cell r="FT41">
            <v>92.899244982682504</v>
          </cell>
          <cell r="FU41">
            <v>1.1187355220438768</v>
          </cell>
          <cell r="FX41" t="str">
            <v/>
          </cell>
          <cell r="FY41" t="str">
            <v>A</v>
          </cell>
          <cell r="FZ41">
            <v>90.001693903380001</v>
          </cell>
          <cell r="GA41">
            <v>3.1434160273966367</v>
          </cell>
          <cell r="GB41">
            <v>93.047906745736796</v>
          </cell>
          <cell r="GC41">
            <v>2.1768126040467628</v>
          </cell>
          <cell r="GD41">
            <v>2.2292753162073287</v>
          </cell>
          <cell r="GE41">
            <v>93.106759688888104</v>
          </cell>
          <cell r="GF41">
            <v>1.7799908633482737</v>
          </cell>
          <cell r="GI41" t="str">
            <v/>
          </cell>
          <cell r="GJ41" t="str">
            <v>A</v>
          </cell>
          <cell r="GK41">
            <v>129.54005474913799</v>
          </cell>
          <cell r="GL41">
            <v>25.35364019416928</v>
          </cell>
          <cell r="GM41">
            <v>115.470554878931</v>
          </cell>
          <cell r="GN41">
            <v>18.373019945137624</v>
          </cell>
          <cell r="GO41">
            <v>24.217919259831326</v>
          </cell>
          <cell r="GP41">
            <v>110.63234946544399</v>
          </cell>
          <cell r="GQ41">
            <v>0.13135939835433383</v>
          </cell>
          <cell r="GT41" t="str">
            <v/>
          </cell>
          <cell r="GU41" t="str">
            <v>A</v>
          </cell>
          <cell r="GV41">
            <v>120.25469112019501</v>
          </cell>
          <cell r="GW41">
            <v>4.4555291881698276</v>
          </cell>
          <cell r="GX41">
            <v>117.93594715826799</v>
          </cell>
          <cell r="GY41">
            <v>0.75667629298132866</v>
          </cell>
          <cell r="GZ41">
            <v>2.8526453610892535</v>
          </cell>
          <cell r="HA41">
            <v>117.627318944824</v>
          </cell>
          <cell r="HB41">
            <v>0.43607905084630511</v>
          </cell>
          <cell r="HE41" t="str">
            <v/>
          </cell>
          <cell r="HF41" t="str">
            <v>A</v>
          </cell>
          <cell r="HG41">
            <v>96.692991450037994</v>
          </cell>
          <cell r="HH41">
            <v>13.251529823420633</v>
          </cell>
          <cell r="HI41">
            <v>92.5708368110881</v>
          </cell>
          <cell r="HJ41">
            <v>9.1376345080291799</v>
          </cell>
          <cell r="HK41">
            <v>13.066967850683497</v>
          </cell>
          <cell r="HL41">
            <v>89.036515457166004</v>
          </cell>
          <cell r="HM41">
            <v>1.0040882664383164</v>
          </cell>
          <cell r="HP41" t="str">
            <v/>
          </cell>
          <cell r="HQ41" t="str">
            <v>A</v>
          </cell>
          <cell r="HR41">
            <v>107.440433644859</v>
          </cell>
          <cell r="HS41">
            <v>-2.8856475423979568</v>
          </cell>
          <cell r="HT41">
            <v>103.70128453436099</v>
          </cell>
          <cell r="HU41">
            <v>1.5020777317139578</v>
          </cell>
          <cell r="HV41">
            <v>-4.3755117226134299</v>
          </cell>
          <cell r="HW41">
            <v>100.86671663524901</v>
          </cell>
          <cell r="HX41">
            <v>-0.61674194971881924</v>
          </cell>
          <cell r="IA41" t="str">
            <v/>
          </cell>
          <cell r="IB41" t="str">
            <v>A</v>
          </cell>
          <cell r="IC41">
            <v>131.13377951655801</v>
          </cell>
          <cell r="ID41">
            <v>6.2337594555385643</v>
          </cell>
          <cell r="IE41">
            <v>130.31895921748699</v>
          </cell>
          <cell r="IF41">
            <v>-1.3174611875807263</v>
          </cell>
          <cell r="IG41">
            <v>5.2881772692088411</v>
          </cell>
          <cell r="IH41">
            <v>129.51346145754599</v>
          </cell>
          <cell r="II41">
            <v>-8.8449318893574755E-2</v>
          </cell>
          <cell r="IL41" t="str">
            <v/>
          </cell>
          <cell r="IM41" t="str">
            <v>A</v>
          </cell>
          <cell r="IN41">
            <v>109.83886429237501</v>
          </cell>
          <cell r="IO41">
            <v>10.272927026693893</v>
          </cell>
          <cell r="IP41">
            <v>109.839</v>
          </cell>
          <cell r="IQ41">
            <v>-1.3959459216833947</v>
          </cell>
          <cell r="IR41">
            <v>10.273477501355345</v>
          </cell>
          <cell r="IS41">
            <v>107.94773329036801</v>
          </cell>
          <cell r="IT41">
            <v>-0.62353226301825404</v>
          </cell>
          <cell r="IW41" t="str">
            <v/>
          </cell>
          <cell r="IX41" t="str">
            <v>A</v>
          </cell>
          <cell r="IY41">
            <v>114.81065865482699</v>
          </cell>
          <cell r="IZ41">
            <v>-7.4691649081574161</v>
          </cell>
          <cell r="JA41">
            <v>111.983428992315</v>
          </cell>
          <cell r="JB41">
            <v>-2.3604935555855744</v>
          </cell>
          <cell r="JC41">
            <v>-8.3504541263504422</v>
          </cell>
          <cell r="JD41">
            <v>111.679770324771</v>
          </cell>
          <cell r="JE41">
            <v>-0.75034747713884342</v>
          </cell>
          <cell r="JH41" t="str">
            <v/>
          </cell>
          <cell r="JI41" t="str">
            <v>A</v>
          </cell>
          <cell r="JJ41">
            <v>113.327733836527</v>
          </cell>
          <cell r="JK41">
            <v>6.5334443157404944</v>
          </cell>
          <cell r="JL41">
            <v>112.376404281283</v>
          </cell>
          <cell r="JM41">
            <v>5.4673882177284749</v>
          </cell>
          <cell r="JN41">
            <v>5.4372997082227723</v>
          </cell>
          <cell r="JO41">
            <v>110.51245410179099</v>
          </cell>
          <cell r="JP41">
            <v>0.5379154034414958</v>
          </cell>
          <cell r="JS41" t="str">
            <v/>
          </cell>
          <cell r="JT41" t="str">
            <v>A</v>
          </cell>
          <cell r="JU41">
            <v>110.97334261455001</v>
          </cell>
          <cell r="JV41">
            <v>11.022388497513781</v>
          </cell>
          <cell r="JW41">
            <v>113.05236267920201</v>
          </cell>
          <cell r="JX41">
            <v>3.4812945197444822</v>
          </cell>
          <cell r="JY41">
            <v>9.3772227123276899</v>
          </cell>
          <cell r="JZ41">
            <v>111.899244184628</v>
          </cell>
          <cell r="KA41">
            <v>1.2784633191025332</v>
          </cell>
          <cell r="KD41" t="str">
            <v/>
          </cell>
          <cell r="KE41" t="str">
            <v>A</v>
          </cell>
          <cell r="KF41">
            <v>98.390772814258995</v>
          </cell>
          <cell r="KG41">
            <v>22.244665115392252</v>
          </cell>
          <cell r="KH41">
            <v>91.250508214073406</v>
          </cell>
          <cell r="KI41">
            <v>2.0514020027521562</v>
          </cell>
          <cell r="KJ41">
            <v>21.721808057439006</v>
          </cell>
          <cell r="KK41">
            <v>89.816973510844605</v>
          </cell>
          <cell r="KL41">
            <v>1.1013576290827798</v>
          </cell>
          <cell r="KO41" t="str">
            <v/>
          </cell>
          <cell r="KP41" t="str">
            <v>A</v>
          </cell>
          <cell r="KQ41">
            <v>92.099789086664003</v>
          </cell>
          <cell r="KR41">
            <v>6.1862327264023156</v>
          </cell>
          <cell r="KS41">
            <v>90.668451000257804</v>
          </cell>
          <cell r="KT41">
            <v>1.6150166166478463</v>
          </cell>
          <cell r="KU41">
            <v>5.5020851576195957</v>
          </cell>
          <cell r="KV41">
            <v>89.596011368860303</v>
          </cell>
          <cell r="KW41">
            <v>-0.415305862236308</v>
          </cell>
          <cell r="KZ41" t="str">
            <v/>
          </cell>
          <cell r="LA41" t="str">
            <v>A</v>
          </cell>
          <cell r="LB41">
            <v>142.888017509973</v>
          </cell>
          <cell r="LC41">
            <v>21.884215947073486</v>
          </cell>
          <cell r="LD41">
            <v>131.66095691778901</v>
          </cell>
          <cell r="LE41">
            <v>6.501973432278163</v>
          </cell>
          <cell r="LF41">
            <v>20.988821094742647</v>
          </cell>
          <cell r="LG41">
            <v>116.955643130569</v>
          </cell>
          <cell r="LH41">
            <v>0.10778323451524063</v>
          </cell>
          <cell r="LK41" t="str">
            <v/>
          </cell>
          <cell r="LL41" t="str">
            <v>A</v>
          </cell>
          <cell r="LM41">
            <v>82.422923314873003</v>
          </cell>
          <cell r="LN41">
            <v>15.184688328831825</v>
          </cell>
          <cell r="LO41">
            <v>83.220479194214406</v>
          </cell>
          <cell r="LP41">
            <v>1.8315436854667189</v>
          </cell>
          <cell r="LQ41">
            <v>14.697984413603432</v>
          </cell>
          <cell r="LR41">
            <v>83.277538134535405</v>
          </cell>
          <cell r="LS41">
            <v>1.2696693047758525</v>
          </cell>
          <cell r="LV41" t="str">
            <v/>
          </cell>
          <cell r="LW41" t="str">
            <v>A</v>
          </cell>
          <cell r="LX41">
            <v>128.87447288960701</v>
          </cell>
          <cell r="LY41">
            <v>10.182159910258152</v>
          </cell>
          <cell r="LZ41">
            <v>126.871928358722</v>
          </cell>
          <cell r="MA41">
            <v>3.4193858704427704</v>
          </cell>
          <cell r="MB41">
            <v>10.457161469770671</v>
          </cell>
          <cell r="MC41">
            <v>127.038375978077</v>
          </cell>
          <cell r="MD41">
            <v>-1.1835802721391346</v>
          </cell>
          <cell r="MG41" t="str">
            <v/>
          </cell>
          <cell r="MH41" t="str">
            <v>A</v>
          </cell>
          <cell r="MI41">
            <v>89.685747290145997</v>
          </cell>
          <cell r="MJ41">
            <v>5.2834656757276921</v>
          </cell>
          <cell r="MK41">
            <v>87.442196318474998</v>
          </cell>
          <cell r="ML41">
            <v>6.6671076680982821</v>
          </cell>
          <cell r="MM41">
            <v>4.1423437720957521</v>
          </cell>
          <cell r="MN41">
            <v>86.796992864591999</v>
          </cell>
          <cell r="MO41">
            <v>0.88144334769031718</v>
          </cell>
        </row>
        <row r="42">
          <cell r="A42" t="str">
            <v>2021-9</v>
          </cell>
          <cell r="B42">
            <v>2021</v>
          </cell>
          <cell r="C42">
            <v>9</v>
          </cell>
          <cell r="D42" t="str">
            <v/>
          </cell>
          <cell r="E42" t="str">
            <v>S</v>
          </cell>
          <cell r="F42">
            <v>104.161021232293</v>
          </cell>
          <cell r="G42">
            <v>-23.790928887792493</v>
          </cell>
          <cell r="H42">
            <v>102.133790696692</v>
          </cell>
          <cell r="I42">
            <v>-10.514752957776718</v>
          </cell>
          <cell r="J42">
            <v>-23.93775534510155</v>
          </cell>
          <cell r="K42">
            <v>111.47823107715099</v>
          </cell>
          <cell r="L42">
            <v>-0.71485361534607594</v>
          </cell>
          <cell r="O42" t="str">
            <v/>
          </cell>
          <cell r="P42" t="str">
            <v>S</v>
          </cell>
          <cell r="Q42">
            <v>138.24826503064099</v>
          </cell>
          <cell r="R42">
            <v>-2.6357007559959631</v>
          </cell>
          <cell r="S42">
            <v>135.59464049109701</v>
          </cell>
          <cell r="T42">
            <v>-2.6273251093083205</v>
          </cell>
          <cell r="U42">
            <v>-2.4378889899791161</v>
          </cell>
          <cell r="V42">
            <v>141.36860483556001</v>
          </cell>
          <cell r="W42">
            <v>0.44850426715070052</v>
          </cell>
          <cell r="Z42" t="str">
            <v/>
          </cell>
          <cell r="AA42" t="str">
            <v>S</v>
          </cell>
          <cell r="AB42">
            <v>100.061697270255</v>
          </cell>
          <cell r="AC42">
            <v>-14.209573512965918</v>
          </cell>
          <cell r="AD42">
            <v>86.085430331679802</v>
          </cell>
          <cell r="AE42">
            <v>-11.890200313072341</v>
          </cell>
          <cell r="AF42">
            <v>-11.072974582631687</v>
          </cell>
          <cell r="AG42">
            <v>91.145179658343196</v>
          </cell>
          <cell r="AH42">
            <v>-2.3116715694782819</v>
          </cell>
          <cell r="AK42" t="str">
            <v/>
          </cell>
          <cell r="AL42" t="str">
            <v>S</v>
          </cell>
          <cell r="AM42">
            <v>57.317803989780998</v>
          </cell>
          <cell r="AN42">
            <v>-6.7001285574936622</v>
          </cell>
          <cell r="AO42">
            <v>58.145089746536101</v>
          </cell>
          <cell r="AP42">
            <v>1.376601667271804</v>
          </cell>
          <cell r="AQ42">
            <v>-6.6563682140704277</v>
          </cell>
          <cell r="AR42">
            <v>58.403836248916903</v>
          </cell>
          <cell r="AS42">
            <v>-1.1189750258478979</v>
          </cell>
          <cell r="AV42" t="str">
            <v/>
          </cell>
          <cell r="AW42" t="str">
            <v>S</v>
          </cell>
          <cell r="AX42">
            <v>94.271711549470993</v>
          </cell>
          <cell r="AY42">
            <v>-8.6366866505978059</v>
          </cell>
          <cell r="AZ42">
            <v>92.952788183855901</v>
          </cell>
          <cell r="BA42">
            <v>-7.1822627449001146</v>
          </cell>
          <cell r="BB42">
            <v>-8.2296989545916848</v>
          </cell>
          <cell r="BC42">
            <v>99.858986925113896</v>
          </cell>
          <cell r="BD42">
            <v>-0.31257944765763856</v>
          </cell>
          <cell r="BG42" t="str">
            <v/>
          </cell>
          <cell r="BH42" t="str">
            <v>S</v>
          </cell>
          <cell r="BI42">
            <v>86.404594294055002</v>
          </cell>
          <cell r="BJ42">
            <v>0.4718475380871468</v>
          </cell>
          <cell r="BK42">
            <v>88.292099181201607</v>
          </cell>
          <cell r="BL42">
            <v>1.530362613929781</v>
          </cell>
          <cell r="BM42">
            <v>0.61437536624612721</v>
          </cell>
          <cell r="BN42">
            <v>88.569633926448304</v>
          </cell>
          <cell r="BO42">
            <v>0.37317666502742419</v>
          </cell>
          <cell r="BR42" t="str">
            <v/>
          </cell>
          <cell r="BS42" t="str">
            <v>S</v>
          </cell>
          <cell r="BT42">
            <v>62.196909485570998</v>
          </cell>
          <cell r="BU42">
            <v>-2.2883917078300375</v>
          </cell>
          <cell r="BV42">
            <v>63.892867873731198</v>
          </cell>
          <cell r="BW42">
            <v>-3.055785678896461</v>
          </cell>
          <cell r="BX42">
            <v>-1.9372389930413427</v>
          </cell>
          <cell r="BY42">
            <v>65.027171790000196</v>
          </cell>
          <cell r="BZ42">
            <v>-0.90746898129213782</v>
          </cell>
          <cell r="CC42" t="str">
            <v/>
          </cell>
          <cell r="CD42" t="str">
            <v>S</v>
          </cell>
          <cell r="CE42">
            <v>122.894452355531</v>
          </cell>
          <cell r="CF42">
            <v>2.0102236404555591</v>
          </cell>
          <cell r="CG42">
            <v>123.04390566193401</v>
          </cell>
          <cell r="CH42">
            <v>-1.2790507576417087</v>
          </cell>
          <cell r="CI42">
            <v>2.2214352331744385</v>
          </cell>
          <cell r="CJ42">
            <v>123.75225393810599</v>
          </cell>
          <cell r="CK42">
            <v>-0.15956068537072485</v>
          </cell>
          <cell r="CN42" t="str">
            <v/>
          </cell>
          <cell r="CO42" t="str">
            <v>S</v>
          </cell>
          <cell r="CP42">
            <v>91.909490231429004</v>
          </cell>
          <cell r="CQ42">
            <v>7.2945572094478193</v>
          </cell>
          <cell r="CR42">
            <v>94.097681679312203</v>
          </cell>
          <cell r="CS42">
            <v>-1.5457281955373769</v>
          </cell>
          <cell r="CT42">
            <v>6.9712056834725029</v>
          </cell>
          <cell r="CU42">
            <v>94.606257177752695</v>
          </cell>
          <cell r="CV42">
            <v>-0.30756749008858147</v>
          </cell>
          <cell r="CY42" t="str">
            <v/>
          </cell>
          <cell r="CZ42" t="str">
            <v>S</v>
          </cell>
          <cell r="DA42">
            <v>99.592203281997996</v>
          </cell>
          <cell r="DB42">
            <v>-0.27119098857277152</v>
          </cell>
          <cell r="DC42">
            <v>98.272372964111398</v>
          </cell>
          <cell r="DD42">
            <v>-0.30245038276062175</v>
          </cell>
          <cell r="DE42">
            <v>5.7303335276464992E-3</v>
          </cell>
          <cell r="DF42">
            <v>98.601138136707604</v>
          </cell>
          <cell r="DG42">
            <v>4.7133865899355747E-2</v>
          </cell>
          <cell r="DJ42" t="str">
            <v/>
          </cell>
          <cell r="DK42" t="str">
            <v>S</v>
          </cell>
          <cell r="DL42">
            <v>111.514183149161</v>
          </cell>
          <cell r="DM42">
            <v>-4.843105185450387</v>
          </cell>
          <cell r="DN42">
            <v>112.796649993907</v>
          </cell>
          <cell r="DO42">
            <v>-1.5760577629179595</v>
          </cell>
          <cell r="DP42">
            <v>-4.7726104710990409</v>
          </cell>
          <cell r="DQ42">
            <v>113.559208532081</v>
          </cell>
          <cell r="DR42">
            <v>-1.7888204616416215E-2</v>
          </cell>
          <cell r="DU42" t="str">
            <v/>
          </cell>
          <cell r="DV42" t="str">
            <v>S</v>
          </cell>
          <cell r="DW42">
            <v>105.76948041635499</v>
          </cell>
          <cell r="DX42">
            <v>-2.7580780275080605</v>
          </cell>
          <cell r="DY42">
            <v>102.454800713777</v>
          </cell>
          <cell r="DZ42">
            <v>3.813787411656433</v>
          </cell>
          <cell r="EA42">
            <v>-2.9871328380617528</v>
          </cell>
          <cell r="EB42">
            <v>99.031225369584703</v>
          </cell>
          <cell r="EC42">
            <v>-0.37238556948556578</v>
          </cell>
          <cell r="EF42" t="str">
            <v/>
          </cell>
          <cell r="EG42" t="str">
            <v>S</v>
          </cell>
          <cell r="EH42">
            <v>100.76059420011499</v>
          </cell>
          <cell r="EI42">
            <v>8.9718296640592463</v>
          </cell>
          <cell r="EJ42">
            <v>102.584832043834</v>
          </cell>
          <cell r="EK42">
            <v>-2.3597150537410405</v>
          </cell>
          <cell r="EL42">
            <v>8.8603877645006648</v>
          </cell>
          <cell r="EM42">
            <v>103.974584392041</v>
          </cell>
          <cell r="EN42">
            <v>0.58435867372049521</v>
          </cell>
          <cell r="EQ42" t="str">
            <v/>
          </cell>
          <cell r="ER42" t="str">
            <v>S</v>
          </cell>
          <cell r="ES42">
            <v>111.548502361621</v>
          </cell>
          <cell r="ET42">
            <v>1.4140458048443174</v>
          </cell>
          <cell r="EU42">
            <v>110.285440686711</v>
          </cell>
          <cell r="EV42">
            <v>-0.73443380747175713</v>
          </cell>
          <cell r="EW42">
            <v>2.4042131579001946</v>
          </cell>
          <cell r="EX42">
            <v>110.439886664974</v>
          </cell>
          <cell r="EY42">
            <v>0.28439044154252502</v>
          </cell>
          <cell r="FB42" t="str">
            <v/>
          </cell>
          <cell r="FC42" t="str">
            <v>S</v>
          </cell>
          <cell r="FD42">
            <v>99.502917819949005</v>
          </cell>
          <cell r="FE42">
            <v>8.7927862321032642</v>
          </cell>
          <cell r="FF42">
            <v>102.463824761057</v>
          </cell>
          <cell r="FG42">
            <v>-0.82795730094193942</v>
          </cell>
          <cell r="FH42">
            <v>8.9598833574433385</v>
          </cell>
          <cell r="FI42">
            <v>102.378427446947</v>
          </cell>
          <cell r="FJ42">
            <v>0.35690734567877863</v>
          </cell>
          <cell r="FM42" t="str">
            <v/>
          </cell>
          <cell r="FN42" t="str">
            <v>S</v>
          </cell>
          <cell r="FO42">
            <v>95.070023272811</v>
          </cell>
          <cell r="FP42">
            <v>1.2681021497589477</v>
          </cell>
          <cell r="FQ42">
            <v>95.07</v>
          </cell>
          <cell r="FR42">
            <v>2.2302034496107348</v>
          </cell>
          <cell r="FS42">
            <v>1.267575628461864</v>
          </cell>
          <cell r="FT42">
            <v>93.688584332588306</v>
          </cell>
          <cell r="FU42">
            <v>0.84967251354189588</v>
          </cell>
          <cell r="FX42" t="str">
            <v/>
          </cell>
          <cell r="FY42" t="str">
            <v>S</v>
          </cell>
          <cell r="FZ42">
            <v>86.810250909413995</v>
          </cell>
          <cell r="GA42">
            <v>-2.1515223923381463</v>
          </cell>
          <cell r="GB42">
            <v>88.206056206471303</v>
          </cell>
          <cell r="GC42">
            <v>-5.203610385880431</v>
          </cell>
          <cell r="GD42">
            <v>-4.2706288921034306</v>
          </cell>
          <cell r="GE42">
            <v>95.072143638581196</v>
          </cell>
          <cell r="GF42">
            <v>2.1108928677792358</v>
          </cell>
          <cell r="GI42" t="str">
            <v/>
          </cell>
          <cell r="GJ42" t="str">
            <v>S</v>
          </cell>
          <cell r="GK42">
            <v>129.46897259481699</v>
          </cell>
          <cell r="GL42">
            <v>49.486241028278201</v>
          </cell>
          <cell r="GM42">
            <v>127.96868289274499</v>
          </cell>
          <cell r="GN42">
            <v>10.823649394356917</v>
          </cell>
          <cell r="GO42">
            <v>50.153523123318301</v>
          </cell>
          <cell r="GP42">
            <v>109.78821433821101</v>
          </cell>
          <cell r="GQ42">
            <v>-0.76300931084958457</v>
          </cell>
          <cell r="GT42" t="str">
            <v/>
          </cell>
          <cell r="GU42" t="str">
            <v>S</v>
          </cell>
          <cell r="GV42">
            <v>121.380727777693</v>
          </cell>
          <cell r="GW42">
            <v>1.6889521050521576</v>
          </cell>
          <cell r="GX42">
            <v>117.994197806817</v>
          </cell>
          <cell r="GY42">
            <v>4.9391767270789977E-2</v>
          </cell>
          <cell r="GZ42">
            <v>2.3675752329816895</v>
          </cell>
          <cell r="HA42">
            <v>118.303173855273</v>
          </cell>
          <cell r="HB42">
            <v>0.57457308090651193</v>
          </cell>
          <cell r="HE42" t="str">
            <v/>
          </cell>
          <cell r="HF42" t="str">
            <v>S</v>
          </cell>
          <cell r="HG42">
            <v>85.212390637313007</v>
          </cell>
          <cell r="HH42">
            <v>10.790668255694234</v>
          </cell>
          <cell r="HI42">
            <v>90.722669451494596</v>
          </cell>
          <cell r="HJ42">
            <v>-1.9964898484877147</v>
          </cell>
          <cell r="HK42">
            <v>10.520507515287242</v>
          </cell>
          <cell r="HL42">
            <v>89.567357782488202</v>
          </cell>
          <cell r="HM42">
            <v>0.59620743533879306</v>
          </cell>
          <cell r="HP42" t="str">
            <v/>
          </cell>
          <cell r="HQ42" t="str">
            <v>S</v>
          </cell>
          <cell r="HR42">
            <v>100.062727063648</v>
          </cell>
          <cell r="HS42">
            <v>-12.222882761273542</v>
          </cell>
          <cell r="HT42">
            <v>100.135514274961</v>
          </cell>
          <cell r="HU42">
            <v>-3.4385015339115643</v>
          </cell>
          <cell r="HV42">
            <v>-12.742053156057748</v>
          </cell>
          <cell r="HW42">
            <v>100.639745560105</v>
          </cell>
          <cell r="HX42">
            <v>-0.22502078258854488</v>
          </cell>
          <cell r="IA42" t="str">
            <v/>
          </cell>
          <cell r="IB42" t="str">
            <v>S</v>
          </cell>
          <cell r="IC42">
            <v>127.489224115848</v>
          </cell>
          <cell r="ID42">
            <v>1.385167702852059</v>
          </cell>
          <cell r="IE42">
            <v>127.19021673977601</v>
          </cell>
          <cell r="IF42">
            <v>-2.4008344576244567</v>
          </cell>
          <cell r="IG42">
            <v>1.3257109334794803</v>
          </cell>
          <cell r="IH42">
            <v>129.44068572260201</v>
          </cell>
          <cell r="II42">
            <v>-5.6191637629753079E-2</v>
          </cell>
          <cell r="IL42" t="str">
            <v/>
          </cell>
          <cell r="IM42" t="str">
            <v>S</v>
          </cell>
          <cell r="IN42">
            <v>108.84000923997699</v>
          </cell>
          <cell r="IO42">
            <v>5.3886436810388014</v>
          </cell>
          <cell r="IP42">
            <v>108.84</v>
          </cell>
          <cell r="IQ42">
            <v>-0.90951301450303834</v>
          </cell>
          <cell r="IR42">
            <v>5.3885257806826408</v>
          </cell>
          <cell r="IS42">
            <v>107.46839421371401</v>
          </cell>
          <cell r="IT42">
            <v>-0.44404737556149371</v>
          </cell>
          <cell r="IW42" t="str">
            <v/>
          </cell>
          <cell r="IX42" t="str">
            <v>S</v>
          </cell>
          <cell r="IY42">
            <v>104.972041809073</v>
          </cell>
          <cell r="IZ42">
            <v>-15.357956871043992</v>
          </cell>
          <cell r="JA42">
            <v>105.618029997373</v>
          </cell>
          <cell r="JB42">
            <v>-5.6842329728792551</v>
          </cell>
          <cell r="JC42">
            <v>-14.860244600213186</v>
          </cell>
          <cell r="JD42">
            <v>111.18958670235099</v>
          </cell>
          <cell r="JE42">
            <v>-0.43891890267550154</v>
          </cell>
          <cell r="JH42" t="str">
            <v/>
          </cell>
          <cell r="JI42" t="str">
            <v>S</v>
          </cell>
          <cell r="JJ42">
            <v>109.182870215698</v>
          </cell>
          <cell r="JK42">
            <v>6.0104828889948863</v>
          </cell>
          <cell r="JL42">
            <v>110.639393106008</v>
          </cell>
          <cell r="JM42">
            <v>-1.5457080927124056</v>
          </cell>
          <cell r="JN42">
            <v>7.2813423165421289</v>
          </cell>
          <cell r="JO42">
            <v>111.082966409934</v>
          </cell>
          <cell r="JP42">
            <v>0.51624254730378205</v>
          </cell>
          <cell r="JS42" t="str">
            <v/>
          </cell>
          <cell r="JT42" t="str">
            <v>S</v>
          </cell>
          <cell r="JU42">
            <v>112.938693180312</v>
          </cell>
          <cell r="JV42">
            <v>13.261899976338082</v>
          </cell>
          <cell r="JW42">
            <v>113.83232081770301</v>
          </cell>
          <cell r="JX42">
            <v>0.68990874672316682</v>
          </cell>
          <cell r="JY42">
            <v>12.14754731346093</v>
          </cell>
          <cell r="JZ42">
            <v>113.11781908126601</v>
          </cell>
          <cell r="KA42">
            <v>1.0889929646239767</v>
          </cell>
          <cell r="KD42" t="str">
            <v/>
          </cell>
          <cell r="KE42" t="str">
            <v>S</v>
          </cell>
          <cell r="KF42">
            <v>88.730550640637006</v>
          </cell>
          <cell r="KG42">
            <v>17.475321039624035</v>
          </cell>
          <cell r="KH42">
            <v>89.917572423368597</v>
          </cell>
          <cell r="KI42">
            <v>-1.4607434158917187</v>
          </cell>
          <cell r="KJ42">
            <v>17.178574453023735</v>
          </cell>
          <cell r="KK42">
            <v>90.653589422910102</v>
          </cell>
          <cell r="KL42">
            <v>0.93146749368534787</v>
          </cell>
          <cell r="KO42" t="str">
            <v/>
          </cell>
          <cell r="KP42" t="str">
            <v>S</v>
          </cell>
          <cell r="KQ42">
            <v>90.311064845654997</v>
          </cell>
          <cell r="KR42">
            <v>1.2240742588635647</v>
          </cell>
          <cell r="KS42">
            <v>88.741886994003806</v>
          </cell>
          <cell r="KT42">
            <v>-2.1248449543364578</v>
          </cell>
          <cell r="KU42">
            <v>1.3873803244106597</v>
          </cell>
          <cell r="KV42">
            <v>89.441557431886196</v>
          </cell>
          <cell r="KW42">
            <v>-0.17238930016452592</v>
          </cell>
          <cell r="KZ42" t="str">
            <v/>
          </cell>
          <cell r="LA42" t="str">
            <v>S</v>
          </cell>
          <cell r="LB42">
            <v>110.958499444616</v>
          </cell>
          <cell r="LC42">
            <v>-1.6625978665625238</v>
          </cell>
          <cell r="LD42">
            <v>111.516246664652</v>
          </cell>
          <cell r="LE42">
            <v>-15.300443445596146</v>
          </cell>
          <cell r="LF42">
            <v>-2.3220782911586015</v>
          </cell>
          <cell r="LG42">
            <v>116.46459819717001</v>
          </cell>
          <cell r="LH42">
            <v>-0.41985569935329625</v>
          </cell>
          <cell r="LK42" t="str">
            <v/>
          </cell>
          <cell r="LL42" t="str">
            <v>S</v>
          </cell>
          <cell r="LM42">
            <v>78.832632184093995</v>
          </cell>
          <cell r="LN42">
            <v>15.319707404767504</v>
          </cell>
          <cell r="LO42">
            <v>84.945026321937206</v>
          </cell>
          <cell r="LP42">
            <v>2.0722629146344707</v>
          </cell>
          <cell r="LQ42">
            <v>15.827495493369504</v>
          </cell>
          <cell r="LR42">
            <v>83.7079369242594</v>
          </cell>
          <cell r="LS42">
            <v>0.51682458363344375</v>
          </cell>
          <cell r="LV42" t="str">
            <v/>
          </cell>
          <cell r="LW42" t="str">
            <v>S</v>
          </cell>
          <cell r="LX42">
            <v>125.924168310173</v>
          </cell>
          <cell r="LY42">
            <v>9.2716375583959287</v>
          </cell>
          <cell r="LZ42">
            <v>126.701839285905</v>
          </cell>
          <cell r="MA42">
            <v>-0.13406359863632478</v>
          </cell>
          <cell r="MB42">
            <v>10.562372990153651</v>
          </cell>
          <cell r="MC42">
            <v>125.881494738285</v>
          </cell>
          <cell r="MD42">
            <v>-0.91065493468811565</v>
          </cell>
          <cell r="MG42" t="str">
            <v/>
          </cell>
          <cell r="MH42" t="str">
            <v>S</v>
          </cell>
          <cell r="MI42">
            <v>95.492077546656006</v>
          </cell>
          <cell r="MJ42">
            <v>3.7612112118987038</v>
          </cell>
          <cell r="MK42">
            <v>90.9524494124787</v>
          </cell>
          <cell r="ML42">
            <v>4.0143697685942614</v>
          </cell>
          <cell r="MM42">
            <v>3.1245151365923229</v>
          </cell>
          <cell r="MN42">
            <v>87.650359210940195</v>
          </cell>
          <cell r="MO42">
            <v>0.983175013539344</v>
          </cell>
        </row>
        <row r="43">
          <cell r="A43" t="str">
            <v>2021-10</v>
          </cell>
          <cell r="B43">
            <v>2021</v>
          </cell>
          <cell r="C43">
            <v>10</v>
          </cell>
          <cell r="D43" t="str">
            <v/>
          </cell>
          <cell r="E43" t="str">
            <v>O</v>
          </cell>
          <cell r="F43">
            <v>123.416898599882</v>
          </cell>
          <cell r="G43">
            <v>-17.997055142179306</v>
          </cell>
          <cell r="H43">
            <v>111.36216535775699</v>
          </cell>
          <cell r="I43">
            <v>9.0355744148091119</v>
          </cell>
          <cell r="J43">
            <v>-16.647277673113955</v>
          </cell>
          <cell r="K43">
            <v>111.305005693578</v>
          </cell>
          <cell r="L43">
            <v>-0.1553894261679783</v>
          </cell>
          <cell r="O43" t="str">
            <v/>
          </cell>
          <cell r="P43" t="str">
            <v>O</v>
          </cell>
          <cell r="Q43">
            <v>149.003525122886</v>
          </cell>
          <cell r="R43">
            <v>-5.4637584854849014E-3</v>
          </cell>
          <cell r="S43">
            <v>142.51436463110599</v>
          </cell>
          <cell r="T43">
            <v>5.1032431038182002</v>
          </cell>
          <cell r="U43">
            <v>1.4184957329911352</v>
          </cell>
          <cell r="V43">
            <v>142.23397197368999</v>
          </cell>
          <cell r="W43">
            <v>0.61213530340529165</v>
          </cell>
          <cell r="Z43" t="str">
            <v/>
          </cell>
          <cell r="AA43" t="str">
            <v>O</v>
          </cell>
          <cell r="AB43">
            <v>95.650715041213004</v>
          </cell>
          <cell r="AC43">
            <v>-13.115358171638453</v>
          </cell>
          <cell r="AD43">
            <v>89.8717719533132</v>
          </cell>
          <cell r="AE43">
            <v>4.398353597170801</v>
          </cell>
          <cell r="AF43">
            <v>-13.712016389379201</v>
          </cell>
          <cell r="AG43">
            <v>91.267208463215596</v>
          </cell>
          <cell r="AH43">
            <v>0.13388399181374577</v>
          </cell>
          <cell r="AK43" t="str">
            <v/>
          </cell>
          <cell r="AL43" t="str">
            <v>O</v>
          </cell>
          <cell r="AM43">
            <v>58.330002185460998</v>
          </cell>
          <cell r="AN43">
            <v>-6.1267779169580967</v>
          </cell>
          <cell r="AO43">
            <v>57.939550450831398</v>
          </cell>
          <cell r="AP43">
            <v>-0.35349381452618456</v>
          </cell>
          <cell r="AQ43">
            <v>-6.0607500907824754</v>
          </cell>
          <cell r="AR43">
            <v>57.876172016762297</v>
          </cell>
          <cell r="AS43">
            <v>-0.90347529553658701</v>
          </cell>
          <cell r="AV43" t="str">
            <v/>
          </cell>
          <cell r="AW43" t="str">
            <v>O</v>
          </cell>
          <cell r="AX43">
            <v>102.941340202883</v>
          </cell>
          <cell r="AY43">
            <v>-5.1065821405645302</v>
          </cell>
          <cell r="AZ43">
            <v>98.764228950450004</v>
          </cell>
          <cell r="BA43">
            <v>6.2520349094847605</v>
          </cell>
          <cell r="BB43">
            <v>-4.7906804869430752</v>
          </cell>
          <cell r="BC43">
            <v>99.756445636044901</v>
          </cell>
          <cell r="BD43">
            <v>-0.10268608988181763</v>
          </cell>
          <cell r="BG43" t="str">
            <v/>
          </cell>
          <cell r="BH43" t="str">
            <v>O</v>
          </cell>
          <cell r="BI43">
            <v>85.340717236041996</v>
          </cell>
          <cell r="BJ43">
            <v>-6.3439120938608786</v>
          </cell>
          <cell r="BK43">
            <v>83.968399287740198</v>
          </cell>
          <cell r="BL43">
            <v>-4.8970405433309434</v>
          </cell>
          <cell r="BM43">
            <v>-6.4338350970484681</v>
          </cell>
          <cell r="BN43">
            <v>88.958178266418699</v>
          </cell>
          <cell r="BO43">
            <v>0.43868798226382749</v>
          </cell>
          <cell r="BR43" t="str">
            <v/>
          </cell>
          <cell r="BS43" t="str">
            <v>O</v>
          </cell>
          <cell r="BT43">
            <v>60.863598850829</v>
          </cell>
          <cell r="BU43">
            <v>-0.47240202674258319</v>
          </cell>
          <cell r="BV43">
            <v>64.252191988831896</v>
          </cell>
          <cell r="BW43">
            <v>0.56238532884580472</v>
          </cell>
          <cell r="BX43">
            <v>0.58674604192181268</v>
          </cell>
          <cell r="BY43">
            <v>65.399964102833806</v>
          </cell>
          <cell r="BZ43">
            <v>0.5732869853812983</v>
          </cell>
          <cell r="CC43" t="str">
            <v/>
          </cell>
          <cell r="CD43" t="str">
            <v>O</v>
          </cell>
          <cell r="CE43">
            <v>124.643820437069</v>
          </cell>
          <cell r="CF43">
            <v>2.8680321832667688</v>
          </cell>
          <cell r="CG43">
            <v>124.405254424921</v>
          </cell>
          <cell r="CH43">
            <v>1.1063926780147337</v>
          </cell>
          <cell r="CI43">
            <v>3.6271349917374685</v>
          </cell>
          <cell r="CJ43">
            <v>123.47123065882499</v>
          </cell>
          <cell r="CK43">
            <v>-0.22708538255921665</v>
          </cell>
          <cell r="CN43" t="str">
            <v/>
          </cell>
          <cell r="CO43" t="str">
            <v>O</v>
          </cell>
          <cell r="CP43">
            <v>96.832653255110998</v>
          </cell>
          <cell r="CQ43">
            <v>6.4591604838975014</v>
          </cell>
          <cell r="CR43">
            <v>94.114091116747005</v>
          </cell>
          <cell r="CS43">
            <v>1.7438726589169562E-2</v>
          </cell>
          <cell r="CT43">
            <v>7.6024308613388936</v>
          </cell>
          <cell r="CU43">
            <v>94.035672380351897</v>
          </cell>
          <cell r="CV43">
            <v>-0.60311528478369492</v>
          </cell>
          <cell r="CY43" t="str">
            <v/>
          </cell>
          <cell r="CZ43" t="str">
            <v>O</v>
          </cell>
          <cell r="DA43">
            <v>100.630102242585</v>
          </cell>
          <cell r="DB43">
            <v>2.2330869958965329</v>
          </cell>
          <cell r="DC43">
            <v>99.701658506236001</v>
          </cell>
          <cell r="DD43">
            <v>1.4544123633267514</v>
          </cell>
          <cell r="DE43">
            <v>2.9917718975509588</v>
          </cell>
          <cell r="DF43">
            <v>98.9987288784627</v>
          </cell>
          <cell r="DG43">
            <v>0.40323139191745205</v>
          </cell>
          <cell r="DJ43" t="str">
            <v/>
          </cell>
          <cell r="DK43" t="str">
            <v>O</v>
          </cell>
          <cell r="DL43">
            <v>112.531258468421</v>
          </cell>
          <cell r="DM43">
            <v>-8.0129722188549977</v>
          </cell>
          <cell r="DN43">
            <v>112.622270101864</v>
          </cell>
          <cell r="DO43">
            <v>-0.15459669418587119</v>
          </cell>
          <cell r="DP43">
            <v>-7.0785326347127562</v>
          </cell>
          <cell r="DQ43">
            <v>113.808930190721</v>
          </cell>
          <cell r="DR43">
            <v>0.21990436695360649</v>
          </cell>
          <cell r="DU43" t="str">
            <v/>
          </cell>
          <cell r="DV43" t="str">
            <v>O</v>
          </cell>
          <cell r="DW43">
            <v>94.877556782149995</v>
          </cell>
          <cell r="DX43">
            <v>-8.7577917538733079</v>
          </cell>
          <cell r="DY43">
            <v>96.886846895974799</v>
          </cell>
          <cell r="DZ43">
            <v>-5.4345465307742202</v>
          </cell>
          <cell r="EA43">
            <v>-8.3998399495124403</v>
          </cell>
          <cell r="EB43">
            <v>99.426166729703198</v>
          </cell>
          <cell r="EC43">
            <v>0.39880488062686542</v>
          </cell>
          <cell r="EF43" t="str">
            <v/>
          </cell>
          <cell r="EG43" t="str">
            <v>O</v>
          </cell>
          <cell r="EH43">
            <v>99.243332870399996</v>
          </cell>
          <cell r="EI43">
            <v>4.4283388765460758</v>
          </cell>
          <cell r="EJ43">
            <v>103.002695730889</v>
          </cell>
          <cell r="EK43">
            <v>0.4073347674600214</v>
          </cell>
          <cell r="EL43">
            <v>5.4590272638791681</v>
          </cell>
          <cell r="EM43">
            <v>105.23694438484399</v>
          </cell>
          <cell r="EN43">
            <v>1.2141043892449832</v>
          </cell>
          <cell r="EQ43" t="str">
            <v/>
          </cell>
          <cell r="ER43" t="str">
            <v>O</v>
          </cell>
          <cell r="ES43">
            <v>111.39406707121699</v>
          </cell>
          <cell r="ET43">
            <v>0.59283766934595483</v>
          </cell>
          <cell r="EU43">
            <v>110.56534916002801</v>
          </cell>
          <cell r="EV43">
            <v>0.25380364948819345</v>
          </cell>
          <cell r="EW43">
            <v>0.96753200757268654</v>
          </cell>
          <cell r="EX43">
            <v>110.79044196880599</v>
          </cell>
          <cell r="EY43">
            <v>0.31741729769736765</v>
          </cell>
          <cell r="FB43" t="str">
            <v/>
          </cell>
          <cell r="FC43" t="str">
            <v>O</v>
          </cell>
          <cell r="FD43">
            <v>106.16915056546</v>
          </cell>
          <cell r="FE43">
            <v>6.0819971095316641</v>
          </cell>
          <cell r="FF43">
            <v>102.00772303042299</v>
          </cell>
          <cell r="FG43">
            <v>-0.44513439908926422</v>
          </cell>
          <cell r="FH43">
            <v>7.4233423462230759</v>
          </cell>
          <cell r="FI43">
            <v>102.402363439043</v>
          </cell>
          <cell r="FJ43">
            <v>2.3379917715969589E-2</v>
          </cell>
          <cell r="FM43" t="str">
            <v/>
          </cell>
          <cell r="FN43" t="str">
            <v>O</v>
          </cell>
          <cell r="FO43">
            <v>95.584577847682993</v>
          </cell>
          <cell r="FP43">
            <v>2.4845392170633551</v>
          </cell>
          <cell r="FQ43">
            <v>95.584999999999994</v>
          </cell>
          <cell r="FR43">
            <v>0.54170611128641077</v>
          </cell>
          <cell r="FS43">
            <v>2.4853377936461962</v>
          </cell>
          <cell r="FT43">
            <v>94.025552684743005</v>
          </cell>
          <cell r="FU43">
            <v>0.35966852798040305</v>
          </cell>
          <cell r="FX43" t="str">
            <v/>
          </cell>
          <cell r="FY43" t="str">
            <v>O</v>
          </cell>
          <cell r="FZ43">
            <v>96.180414779680007</v>
          </cell>
          <cell r="GA43">
            <v>8.8449798456241329</v>
          </cell>
          <cell r="GB43">
            <v>97.544670933656107</v>
          </cell>
          <cell r="GC43">
            <v>10.587271587480496</v>
          </cell>
          <cell r="GD43">
            <v>10.041710578442641</v>
          </cell>
          <cell r="GE43">
            <v>97.364571015169702</v>
          </cell>
          <cell r="GF43">
            <v>2.4112503293322365</v>
          </cell>
          <cell r="GI43" t="str">
            <v/>
          </cell>
          <cell r="GJ43" t="str">
            <v>O</v>
          </cell>
          <cell r="GK43">
            <v>132.05573594313799</v>
          </cell>
          <cell r="GL43">
            <v>52.952644324175132</v>
          </cell>
          <cell r="GM43">
            <v>135.36807700953699</v>
          </cell>
          <cell r="GN43">
            <v>5.7821913530153868</v>
          </cell>
          <cell r="GO43">
            <v>52.558099288114789</v>
          </cell>
          <cell r="GP43">
            <v>107.745614275118</v>
          </cell>
          <cell r="GQ43">
            <v>-1.8604911969882474</v>
          </cell>
          <cell r="GT43" t="str">
            <v/>
          </cell>
          <cell r="GU43" t="str">
            <v>O</v>
          </cell>
          <cell r="GV43">
            <v>117.164373437001</v>
          </cell>
          <cell r="GW43">
            <v>-0.56702509657715194</v>
          </cell>
          <cell r="GX43">
            <v>115.519133388215</v>
          </cell>
          <cell r="GY43">
            <v>-2.0976153612690673</v>
          </cell>
          <cell r="GZ43">
            <v>6.8960606493552137E-2</v>
          </cell>
          <cell r="HA43">
            <v>119.08155103426699</v>
          </cell>
          <cell r="HB43">
            <v>0.65795122280170182</v>
          </cell>
          <cell r="HE43" t="str">
            <v/>
          </cell>
          <cell r="HF43" t="str">
            <v>O</v>
          </cell>
          <cell r="HG43">
            <v>96.316795093509</v>
          </cell>
          <cell r="HH43">
            <v>-5.9208271275936859</v>
          </cell>
          <cell r="HI43">
            <v>91.094794054926297</v>
          </cell>
          <cell r="HJ43">
            <v>0.41017818995137123</v>
          </cell>
          <cell r="HK43">
            <v>-6.7870739286942978</v>
          </cell>
          <cell r="HL43">
            <v>89.626522211646105</v>
          </cell>
          <cell r="HM43">
            <v>6.6055793787712397E-2</v>
          </cell>
          <cell r="HP43" t="str">
            <v/>
          </cell>
          <cell r="HQ43" t="str">
            <v>O</v>
          </cell>
          <cell r="HR43">
            <v>102.65117434592599</v>
          </cell>
          <cell r="HS43">
            <v>-10.970598499041365</v>
          </cell>
          <cell r="HT43">
            <v>100.52654813781901</v>
          </cell>
          <cell r="HU43">
            <v>0.39050467328132221</v>
          </cell>
          <cell r="HV43">
            <v>-9.4472912213074007</v>
          </cell>
          <cell r="HW43">
            <v>100.530982322455</v>
          </cell>
          <cell r="HX43">
            <v>-0.108071852770175</v>
          </cell>
          <cell r="IA43" t="str">
            <v/>
          </cell>
          <cell r="IB43" t="str">
            <v>O</v>
          </cell>
          <cell r="IC43">
            <v>134.00071446613501</v>
          </cell>
          <cell r="ID43">
            <v>-3.0495331621378527</v>
          </cell>
          <cell r="IE43">
            <v>129.33438708649001</v>
          </cell>
          <cell r="IF43">
            <v>1.6857981703898295</v>
          </cell>
          <cell r="IG43">
            <v>-1.3057095442225255</v>
          </cell>
          <cell r="IH43">
            <v>129.533321410876</v>
          </cell>
          <cell r="II43">
            <v>7.1566129116860305E-2</v>
          </cell>
          <cell r="IL43" t="str">
            <v/>
          </cell>
          <cell r="IM43" t="str">
            <v>O</v>
          </cell>
          <cell r="IN43">
            <v>99.419137881390995</v>
          </cell>
          <cell r="IO43">
            <v>9.0078610188490149</v>
          </cell>
          <cell r="IP43">
            <v>99.418999999999997</v>
          </cell>
          <cell r="IQ43">
            <v>-8.6558250643145929</v>
          </cell>
          <cell r="IR43">
            <v>9.0072803824393706</v>
          </cell>
          <cell r="IS43">
            <v>107.379256518931</v>
          </cell>
          <cell r="IT43">
            <v>-8.2943171743819114E-2</v>
          </cell>
          <cell r="IW43" t="str">
            <v/>
          </cell>
          <cell r="IX43" t="str">
            <v>O</v>
          </cell>
          <cell r="IY43">
            <v>105.42328471005401</v>
          </cell>
          <cell r="IZ43">
            <v>-17.173850728403156</v>
          </cell>
          <cell r="JA43">
            <v>104.32706692636999</v>
          </cell>
          <cell r="JB43">
            <v>-1.2222942153296334</v>
          </cell>
          <cell r="JC43">
            <v>-15.815787363394252</v>
          </cell>
          <cell r="JD43">
            <v>111.488706798775</v>
          </cell>
          <cell r="JE43">
            <v>0.269018084602414</v>
          </cell>
          <cell r="JH43" t="str">
            <v/>
          </cell>
          <cell r="JI43" t="str">
            <v>O</v>
          </cell>
          <cell r="JJ43">
            <v>110.587874957289</v>
          </cell>
          <cell r="JK43">
            <v>9.7484488222827732</v>
          </cell>
          <cell r="JL43">
            <v>112.097923091387</v>
          </cell>
          <cell r="JM43">
            <v>1.3182736676633056</v>
          </cell>
          <cell r="JN43">
            <v>10.651746838703161</v>
          </cell>
          <cell r="JO43">
            <v>111.40076049576901</v>
          </cell>
          <cell r="JP43">
            <v>0.28608714378605593</v>
          </cell>
          <cell r="JS43" t="str">
            <v/>
          </cell>
          <cell r="JT43" t="str">
            <v>O</v>
          </cell>
          <cell r="JU43">
            <v>117.086217626954</v>
          </cell>
          <cell r="JV43">
            <v>12.308781612689231</v>
          </cell>
          <cell r="JW43">
            <v>118.475531116067</v>
          </cell>
          <cell r="JX43">
            <v>4.0789911555962011</v>
          </cell>
          <cell r="JY43">
            <v>15.210029889378307</v>
          </cell>
          <cell r="JZ43">
            <v>113.815423160422</v>
          </cell>
          <cell r="KA43">
            <v>0.61670573639226711</v>
          </cell>
          <cell r="KD43" t="str">
            <v/>
          </cell>
          <cell r="KE43" t="str">
            <v>O</v>
          </cell>
          <cell r="KF43">
            <v>90.188833589107006</v>
          </cell>
          <cell r="KG43">
            <v>14.63477086738742</v>
          </cell>
          <cell r="KH43">
            <v>89.709675284424904</v>
          </cell>
          <cell r="KI43">
            <v>-0.23120857618890156</v>
          </cell>
          <cell r="KJ43">
            <v>14.464119406565912</v>
          </cell>
          <cell r="KK43">
            <v>91.386958446353503</v>
          </cell>
          <cell r="KL43">
            <v>0.80897957611159255</v>
          </cell>
          <cell r="KO43" t="str">
            <v/>
          </cell>
          <cell r="KP43" t="str">
            <v>O</v>
          </cell>
          <cell r="KQ43">
            <v>89.866843805879</v>
          </cell>
          <cell r="KR43">
            <v>1.8028492284043822</v>
          </cell>
          <cell r="KS43">
            <v>89.834479904441096</v>
          </cell>
          <cell r="KT43">
            <v>1.231203152701843</v>
          </cell>
          <cell r="KU43">
            <v>2.1640786557554881</v>
          </cell>
          <cell r="KV43">
            <v>89.581506922661504</v>
          </cell>
          <cell r="KW43">
            <v>0.15647031960717581</v>
          </cell>
          <cell r="KZ43" t="str">
            <v/>
          </cell>
          <cell r="LA43" t="str">
            <v>O</v>
          </cell>
          <cell r="LB43">
            <v>119.35888491920799</v>
          </cell>
          <cell r="LC43">
            <v>7.2713391563601109</v>
          </cell>
          <cell r="LD43">
            <v>115.40018132853599</v>
          </cell>
          <cell r="LE43">
            <v>3.4828419894399998</v>
          </cell>
          <cell r="LF43">
            <v>7.4018590604462347</v>
          </cell>
          <cell r="LG43">
            <v>115.67085296018401</v>
          </cell>
          <cell r="LH43">
            <v>-0.68153348680447834</v>
          </cell>
          <cell r="LK43" t="str">
            <v/>
          </cell>
          <cell r="LL43" t="str">
            <v>O</v>
          </cell>
          <cell r="LM43">
            <v>84.322865102894994</v>
          </cell>
          <cell r="LN43">
            <v>11.224961084902754</v>
          </cell>
          <cell r="LO43">
            <v>84.708793153574803</v>
          </cell>
          <cell r="LP43">
            <v>-0.27810123628321248</v>
          </cell>
          <cell r="LQ43">
            <v>10.330091392120286</v>
          </cell>
          <cell r="LR43">
            <v>83.188558761003904</v>
          </cell>
          <cell r="LS43">
            <v>-0.62046465644642468</v>
          </cell>
          <cell r="LV43" t="str">
            <v/>
          </cell>
          <cell r="LW43" t="str">
            <v>O</v>
          </cell>
          <cell r="LX43">
            <v>122.92381594917801</v>
          </cell>
          <cell r="LY43">
            <v>6.3004650025060327</v>
          </cell>
          <cell r="LZ43">
            <v>124.60341871911299</v>
          </cell>
          <cell r="MA43">
            <v>-1.656187927988062</v>
          </cell>
          <cell r="MB43">
            <v>6.783932401112323</v>
          </cell>
          <cell r="MC43">
            <v>125.43136069287701</v>
          </cell>
          <cell r="MD43">
            <v>-0.35758555802331971</v>
          </cell>
          <cell r="MG43" t="str">
            <v/>
          </cell>
          <cell r="MH43" t="str">
            <v>O</v>
          </cell>
          <cell r="MI43">
            <v>86.633321870318994</v>
          </cell>
          <cell r="MJ43">
            <v>-8.9105820941503016</v>
          </cell>
          <cell r="MK43">
            <v>86.454520054332605</v>
          </cell>
          <cell r="ML43">
            <v>-4.9453636347356884</v>
          </cell>
          <cell r="MM43">
            <v>-8.2364714482301427</v>
          </cell>
          <cell r="MN43">
            <v>88.215580777806395</v>
          </cell>
          <cell r="MO43">
            <v>0.6448593844389523</v>
          </cell>
        </row>
        <row r="44">
          <cell r="A44" t="str">
            <v>2021-11</v>
          </cell>
          <cell r="B44">
            <v>2021</v>
          </cell>
          <cell r="C44">
            <v>11</v>
          </cell>
          <cell r="D44" t="str">
            <v/>
          </cell>
          <cell r="E44" t="str">
            <v>N</v>
          </cell>
          <cell r="F44">
            <v>108.534437289311</v>
          </cell>
          <cell r="G44">
            <v>-21.843573228396508</v>
          </cell>
          <cell r="H44">
            <v>104.03302395016701</v>
          </cell>
          <cell r="I44">
            <v>-6.5813567687416308</v>
          </cell>
          <cell r="J44">
            <v>-23.16193274756041</v>
          </cell>
          <cell r="K44">
            <v>111.50029247977901</v>
          </cell>
          <cell r="L44">
            <v>0.17545193496385311</v>
          </cell>
          <cell r="O44" t="str">
            <v/>
          </cell>
          <cell r="P44" t="str">
            <v>N</v>
          </cell>
          <cell r="Q44">
            <v>144.837157324278</v>
          </cell>
          <cell r="R44">
            <v>2.2904975816293591</v>
          </cell>
          <cell r="S44">
            <v>143.19722729953199</v>
          </cell>
          <cell r="T44">
            <v>0.47915357177752416</v>
          </cell>
          <cell r="U44">
            <v>0.69262414283377283</v>
          </cell>
          <cell r="V44">
            <v>143.16786563497399</v>
          </cell>
          <cell r="W44">
            <v>0.65658973614035876</v>
          </cell>
          <cell r="Z44" t="str">
            <v/>
          </cell>
          <cell r="AA44" t="str">
            <v>N</v>
          </cell>
          <cell r="AB44">
            <v>93.389305031437004</v>
          </cell>
          <cell r="AC44">
            <v>-9.9360960473757718</v>
          </cell>
          <cell r="AD44">
            <v>92.565933999767793</v>
          </cell>
          <cell r="AE44">
            <v>2.9977844966205369</v>
          </cell>
          <cell r="AF44">
            <v>-11.038901587380916</v>
          </cell>
          <cell r="AG44">
            <v>93.639388327639395</v>
          </cell>
          <cell r="AH44">
            <v>2.599159001756786</v>
          </cell>
          <cell r="AK44" t="str">
            <v/>
          </cell>
          <cell r="AL44" t="str">
            <v>N</v>
          </cell>
          <cell r="AM44">
            <v>56.29601149498</v>
          </cell>
          <cell r="AN44">
            <v>-7.2587184203211086</v>
          </cell>
          <cell r="AO44">
            <v>57.6210750296067</v>
          </cell>
          <cell r="AP44">
            <v>-0.54966843675282595</v>
          </cell>
          <cell r="AQ44">
            <v>-7.4144713407220477</v>
          </cell>
          <cell r="AR44">
            <v>57.513548160415901</v>
          </cell>
          <cell r="AS44">
            <v>-0.62655121047288909</v>
          </cell>
          <cell r="AV44" t="str">
            <v/>
          </cell>
          <cell r="AW44" t="str">
            <v>N</v>
          </cell>
          <cell r="AX44">
            <v>101.415060249818</v>
          </cell>
          <cell r="AY44">
            <v>-0.96443864126885948</v>
          </cell>
          <cell r="AZ44">
            <v>99.673135453512998</v>
          </cell>
          <cell r="BA44">
            <v>0.92027904507712144</v>
          </cell>
          <cell r="BB44">
            <v>-1.8038626963887694</v>
          </cell>
          <cell r="BC44">
            <v>99.678123622871595</v>
          </cell>
          <cell r="BD44">
            <v>-7.8513235584855262E-2</v>
          </cell>
          <cell r="BG44" t="str">
            <v/>
          </cell>
          <cell r="BH44" t="str">
            <v>N</v>
          </cell>
          <cell r="BI44">
            <v>90.655941761368993</v>
          </cell>
          <cell r="BJ44">
            <v>3.5466124544111031</v>
          </cell>
          <cell r="BK44">
            <v>89.307746155262606</v>
          </cell>
          <cell r="BL44">
            <v>6.3587574763998012</v>
          </cell>
          <cell r="BM44">
            <v>3.1138950505830305</v>
          </cell>
          <cell r="BN44">
            <v>89.158686735580304</v>
          </cell>
          <cell r="BO44">
            <v>0.22539633012841928</v>
          </cell>
          <cell r="BR44" t="str">
            <v/>
          </cell>
          <cell r="BS44" t="str">
            <v>N</v>
          </cell>
          <cell r="BT44">
            <v>62.648657188533001</v>
          </cell>
          <cell r="BU44">
            <v>8.4032675835693027</v>
          </cell>
          <cell r="BV44">
            <v>66.976632231789907</v>
          </cell>
          <cell r="BW44">
            <v>4.2402292569747146</v>
          </cell>
          <cell r="BX44">
            <v>9.8217338998847445</v>
          </cell>
          <cell r="BY44">
            <v>66.676982493042004</v>
          </cell>
          <cell r="BZ44">
            <v>1.9526285797347471</v>
          </cell>
          <cell r="CC44" t="str">
            <v/>
          </cell>
          <cell r="CD44" t="str">
            <v>N</v>
          </cell>
          <cell r="CE44">
            <v>117.939902761901</v>
          </cell>
          <cell r="CF44">
            <v>-1.162497907931799</v>
          </cell>
          <cell r="CG44">
            <v>119.755946196712</v>
          </cell>
          <cell r="CH44">
            <v>-3.7372281819614495</v>
          </cell>
          <cell r="CI44">
            <v>-1.5309906256480164</v>
          </cell>
          <cell r="CJ44">
            <v>123.325590728099</v>
          </cell>
          <cell r="CK44">
            <v>-0.11795454694091687</v>
          </cell>
          <cell r="CN44" t="str">
            <v/>
          </cell>
          <cell r="CO44" t="str">
            <v>N</v>
          </cell>
          <cell r="CP44">
            <v>97.170541037676998</v>
          </cell>
          <cell r="CQ44">
            <v>4.2219441890653995</v>
          </cell>
          <cell r="CR44">
            <v>92.784899892679306</v>
          </cell>
          <cell r="CS44">
            <v>-1.412319035646703</v>
          </cell>
          <cell r="CT44">
            <v>3.494283841050704</v>
          </cell>
          <cell r="CU44">
            <v>93.266911557101295</v>
          </cell>
          <cell r="CV44">
            <v>-0.81752041942248033</v>
          </cell>
          <cell r="CY44" t="str">
            <v/>
          </cell>
          <cell r="CZ44" t="str">
            <v>N</v>
          </cell>
          <cell r="DA44">
            <v>100.071503084933</v>
          </cell>
          <cell r="DB44">
            <v>1.5770063280540358</v>
          </cell>
          <cell r="DC44">
            <v>99.187135984324797</v>
          </cell>
          <cell r="DD44">
            <v>-0.51606214943658024</v>
          </cell>
          <cell r="DE44">
            <v>0.93632694936782346</v>
          </cell>
          <cell r="DF44">
            <v>99.580994333522298</v>
          </cell>
          <cell r="DG44">
            <v>0.58815447597759118</v>
          </cell>
          <cell r="DJ44" t="str">
            <v/>
          </cell>
          <cell r="DK44" t="str">
            <v>N</v>
          </cell>
          <cell r="DL44">
            <v>119.659733581962</v>
          </cell>
          <cell r="DM44">
            <v>0.34457380701781753</v>
          </cell>
          <cell r="DN44">
            <v>115.288300350987</v>
          </cell>
          <cell r="DO44">
            <v>2.3672318509577517</v>
          </cell>
          <cell r="DP44">
            <v>-0.5905845978687988</v>
          </cell>
          <cell r="DQ44">
            <v>114.24708038082601</v>
          </cell>
          <cell r="DR44">
            <v>0.38498753074187914</v>
          </cell>
          <cell r="DU44" t="str">
            <v/>
          </cell>
          <cell r="DV44" t="str">
            <v>N</v>
          </cell>
          <cell r="DW44">
            <v>93.941543670304</v>
          </cell>
          <cell r="DX44">
            <v>-5.2030499978678559</v>
          </cell>
          <cell r="DY44">
            <v>98.415014613525699</v>
          </cell>
          <cell r="DZ44">
            <v>1.5772705651074137</v>
          </cell>
          <cell r="EA44">
            <v>-5.5102575767071551</v>
          </cell>
          <cell r="EB44">
            <v>100.657205658507</v>
          </cell>
          <cell r="EC44">
            <v>1.2381438099192352</v>
          </cell>
          <cell r="EF44" t="str">
            <v/>
          </cell>
          <cell r="EG44" t="str">
            <v>N</v>
          </cell>
          <cell r="EH44">
            <v>106.95572998325601</v>
          </cell>
          <cell r="EI44">
            <v>12.775010727830715</v>
          </cell>
          <cell r="EJ44">
            <v>106.30620192315</v>
          </cell>
          <cell r="EK44">
            <v>3.2072036259050307</v>
          </cell>
          <cell r="EL44">
            <v>12.559614850804499</v>
          </cell>
          <cell r="EM44">
            <v>107.371744008156</v>
          </cell>
          <cell r="EN44">
            <v>2.0285648122822684</v>
          </cell>
          <cell r="EQ44" t="str">
            <v/>
          </cell>
          <cell r="ER44" t="str">
            <v>N</v>
          </cell>
          <cell r="ES44">
            <v>112.783177255033</v>
          </cell>
          <cell r="ET44">
            <v>-1.5366565878840144</v>
          </cell>
          <cell r="EU44">
            <v>110.738000727887</v>
          </cell>
          <cell r="EV44">
            <v>0.15615341440209374</v>
          </cell>
          <cell r="EW44">
            <v>-2.7207209902146481</v>
          </cell>
          <cell r="EX44">
            <v>111.29733749328901</v>
          </cell>
          <cell r="EY44">
            <v>0.45752640342903805</v>
          </cell>
          <cell r="FB44" t="str">
            <v/>
          </cell>
          <cell r="FC44" t="str">
            <v>N</v>
          </cell>
          <cell r="FD44">
            <v>105.310408952827</v>
          </cell>
          <cell r="FE44">
            <v>7.4513139941802322</v>
          </cell>
          <cell r="FF44">
            <v>102.228625875727</v>
          </cell>
          <cell r="FG44">
            <v>0.21655502028814499</v>
          </cell>
          <cell r="FH44">
            <v>5.9825000505367605</v>
          </cell>
          <cell r="FI44">
            <v>102.167363131393</v>
          </cell>
          <cell r="FJ44">
            <v>-0.22948719126964864</v>
          </cell>
          <cell r="FM44" t="str">
            <v/>
          </cell>
          <cell r="FN44" t="str">
            <v>N</v>
          </cell>
          <cell r="FO44">
            <v>89.889537953716001</v>
          </cell>
          <cell r="FP44">
            <v>-2.7553270072230021</v>
          </cell>
          <cell r="FQ44">
            <v>89.89</v>
          </cell>
          <cell r="FR44">
            <v>-5.9580478108489761</v>
          </cell>
          <cell r="FS44">
            <v>-2.7543381366567208</v>
          </cell>
          <cell r="FT44">
            <v>94.220670578598302</v>
          </cell>
          <cell r="FU44">
            <v>0.20751581701359975</v>
          </cell>
          <cell r="FX44" t="str">
            <v/>
          </cell>
          <cell r="FY44" t="str">
            <v>N</v>
          </cell>
          <cell r="FZ44">
            <v>95.329083597600004</v>
          </cell>
          <cell r="GA44">
            <v>6.0842852967340209</v>
          </cell>
          <cell r="GB44">
            <v>97.613423572357803</v>
          </cell>
          <cell r="GC44">
            <v>7.0483234033824615E-2</v>
          </cell>
          <cell r="GD44">
            <v>8.6537205236041768</v>
          </cell>
          <cell r="GE44">
            <v>99.957713978094006</v>
          </cell>
          <cell r="GF44">
            <v>2.6633332185280048</v>
          </cell>
          <cell r="GI44" t="str">
            <v/>
          </cell>
          <cell r="GJ44" t="str">
            <v>N</v>
          </cell>
          <cell r="GK44">
            <v>92.948867220262997</v>
          </cell>
          <cell r="GL44">
            <v>8.6957272619557013</v>
          </cell>
          <cell r="GM44">
            <v>101.036891373914</v>
          </cell>
          <cell r="GN44">
            <v>-25.361360221734021</v>
          </cell>
          <cell r="GO44">
            <v>8.76047804117818</v>
          </cell>
          <cell r="GP44">
            <v>104.50021091029301</v>
          </cell>
          <cell r="GQ44">
            <v>-3.0120978813468651</v>
          </cell>
          <cell r="GT44" t="str">
            <v/>
          </cell>
          <cell r="GU44" t="str">
            <v>N</v>
          </cell>
          <cell r="GV44">
            <v>117.947498593044</v>
          </cell>
          <cell r="GW44">
            <v>4.8700006433063399</v>
          </cell>
          <cell r="GX44">
            <v>120.040498080703</v>
          </cell>
          <cell r="GY44">
            <v>3.9139530914705345</v>
          </cell>
          <cell r="GZ44">
            <v>3.6667514035696804</v>
          </cell>
          <cell r="HA44">
            <v>119.911858056567</v>
          </cell>
          <cell r="HB44">
            <v>0.69725915986858045</v>
          </cell>
          <cell r="HE44" t="str">
            <v/>
          </cell>
          <cell r="HF44" t="str">
            <v>N</v>
          </cell>
          <cell r="HG44">
            <v>81.458095644306994</v>
          </cell>
          <cell r="HH44">
            <v>-6.3224383162802527</v>
          </cell>
          <cell r="HI44">
            <v>81.819295983721901</v>
          </cell>
          <cell r="HJ44">
            <v>-10.182248247481262</v>
          </cell>
          <cell r="HK44">
            <v>-6.4602371162974421</v>
          </cell>
          <cell r="HL44">
            <v>89.386095748381607</v>
          </cell>
          <cell r="HM44">
            <v>-0.26825370139516252</v>
          </cell>
          <cell r="HP44" t="str">
            <v/>
          </cell>
          <cell r="HQ44" t="str">
            <v>N</v>
          </cell>
          <cell r="HR44">
            <v>99.395002944564993</v>
          </cell>
          <cell r="HS44">
            <v>-9.1267865594042057</v>
          </cell>
          <cell r="HT44">
            <v>98.245811849953</v>
          </cell>
          <cell r="HU44">
            <v>-2.2687900162842389</v>
          </cell>
          <cell r="HV44">
            <v>-9.8284165881110006</v>
          </cell>
          <cell r="HW44">
            <v>100.357317902761</v>
          </cell>
          <cell r="HX44">
            <v>-0.17274716279701155</v>
          </cell>
          <cell r="IA44" t="str">
            <v/>
          </cell>
          <cell r="IB44" t="str">
            <v>N</v>
          </cell>
          <cell r="IC44">
            <v>132.345838424421</v>
          </cell>
          <cell r="ID44">
            <v>-1.2076287603139617</v>
          </cell>
          <cell r="IE44">
            <v>130.933461907695</v>
          </cell>
          <cell r="IF44">
            <v>1.2363879840677106</v>
          </cell>
          <cell r="IG44">
            <v>-3.2673281122162399</v>
          </cell>
          <cell r="IH44">
            <v>129.883591500862</v>
          </cell>
          <cell r="II44">
            <v>0.27040925544937638</v>
          </cell>
          <cell r="IL44" t="str">
            <v/>
          </cell>
          <cell r="IM44" t="str">
            <v>N</v>
          </cell>
          <cell r="IN44">
            <v>96.794137109405</v>
          </cell>
          <cell r="IO44">
            <v>1.5535532301011108</v>
          </cell>
          <cell r="IP44">
            <v>96.793999999999997</v>
          </cell>
          <cell r="IQ44">
            <v>-2.6403403775938195</v>
          </cell>
          <cell r="IR44">
            <v>1.5538279143453615</v>
          </cell>
          <cell r="IS44">
            <v>107.793660552571</v>
          </cell>
          <cell r="IT44">
            <v>0.38592559408058225</v>
          </cell>
          <cell r="IW44" t="str">
            <v/>
          </cell>
          <cell r="IX44" t="str">
            <v>N</v>
          </cell>
          <cell r="IY44">
            <v>112.98575436380401</v>
          </cell>
          <cell r="IZ44">
            <v>-8.8402444913625562</v>
          </cell>
          <cell r="JA44">
            <v>111.031074298565</v>
          </cell>
          <cell r="JB44">
            <v>6.4259521231689876</v>
          </cell>
          <cell r="JC44">
            <v>-9.9749067952500532</v>
          </cell>
          <cell r="JD44">
            <v>112.979319761531</v>
          </cell>
          <cell r="JE44">
            <v>1.3370080302809484</v>
          </cell>
          <cell r="JH44" t="str">
            <v/>
          </cell>
          <cell r="JI44" t="str">
            <v>N</v>
          </cell>
          <cell r="JJ44">
            <v>106.925778247401</v>
          </cell>
          <cell r="JK44">
            <v>12.333969133147155</v>
          </cell>
          <cell r="JL44">
            <v>111.34875506025099</v>
          </cell>
          <cell r="JM44">
            <v>-0.66831571047507587</v>
          </cell>
          <cell r="JN44">
            <v>10.951140765968619</v>
          </cell>
          <cell r="JO44">
            <v>111.393675627473</v>
          </cell>
          <cell r="JP44">
            <v>-6.3598024506069913E-3</v>
          </cell>
          <cell r="JS44" t="str">
            <v/>
          </cell>
          <cell r="JT44" t="str">
            <v>N</v>
          </cell>
          <cell r="JU44">
            <v>108.19547087142</v>
          </cell>
          <cell r="JV44">
            <v>2.6861529989169366</v>
          </cell>
          <cell r="JW44">
            <v>111.921216422483</v>
          </cell>
          <cell r="JX44">
            <v>-5.5322095894745793</v>
          </cell>
          <cell r="JY44">
            <v>1.5302634110130844</v>
          </cell>
          <cell r="JZ44">
            <v>114.06547163014</v>
          </cell>
          <cell r="KA44">
            <v>0.21969647238894346</v>
          </cell>
          <cell r="KD44" t="str">
            <v/>
          </cell>
          <cell r="KE44" t="str">
            <v>N</v>
          </cell>
          <cell r="KF44">
            <v>88.502202600618006</v>
          </cell>
          <cell r="KG44">
            <v>18.633213243125123</v>
          </cell>
          <cell r="KH44">
            <v>92.150591988566305</v>
          </cell>
          <cell r="KI44">
            <v>2.7209068546981907</v>
          </cell>
          <cell r="KJ44">
            <v>18.420735450662249</v>
          </cell>
          <cell r="KK44">
            <v>92.118362831511206</v>
          </cell>
          <cell r="KL44">
            <v>0.8003378136138054</v>
          </cell>
          <cell r="KO44" t="str">
            <v/>
          </cell>
          <cell r="KP44" t="str">
            <v>N</v>
          </cell>
          <cell r="KQ44">
            <v>89.840274072643993</v>
          </cell>
          <cell r="KR44">
            <v>4.3396027466505309</v>
          </cell>
          <cell r="KS44">
            <v>90.4157117579215</v>
          </cell>
          <cell r="KT44">
            <v>0.64700308177736421</v>
          </cell>
          <cell r="KU44">
            <v>4.0249381179393504</v>
          </cell>
          <cell r="KV44">
            <v>89.958601710513705</v>
          </cell>
          <cell r="KW44">
            <v>0.42095160129172471</v>
          </cell>
          <cell r="KZ44" t="str">
            <v/>
          </cell>
          <cell r="LA44" t="str">
            <v>N</v>
          </cell>
          <cell r="LB44">
            <v>117.990363374719</v>
          </cell>
          <cell r="LC44">
            <v>6.3330208348242145</v>
          </cell>
          <cell r="LD44">
            <v>115.50436741108599</v>
          </cell>
          <cell r="LE44">
            <v>9.0282425339860417E-2</v>
          </cell>
          <cell r="LF44">
            <v>6.2627162093866486</v>
          </cell>
          <cell r="LG44">
            <v>115.21632520033501</v>
          </cell>
          <cell r="LH44">
            <v>-0.39294925922734997</v>
          </cell>
          <cell r="LK44" t="str">
            <v/>
          </cell>
          <cell r="LL44" t="str">
            <v>N</v>
          </cell>
          <cell r="LM44">
            <v>80.109539027064002</v>
          </cell>
          <cell r="LN44">
            <v>7.7960698790247571</v>
          </cell>
          <cell r="LO44">
            <v>82.682613102709894</v>
          </cell>
          <cell r="LP44">
            <v>-2.3919359200307522</v>
          </cell>
          <cell r="LQ44">
            <v>6.1114626007102357</v>
          </cell>
          <cell r="LR44">
            <v>81.804528431515493</v>
          </cell>
          <cell r="LS44">
            <v>-1.6637267793815889</v>
          </cell>
          <cell r="LV44" t="str">
            <v/>
          </cell>
          <cell r="LW44" t="str">
            <v>N</v>
          </cell>
          <cell r="LX44">
            <v>123.453724657555</v>
          </cell>
          <cell r="LY44">
            <v>4.4561610759061123</v>
          </cell>
          <cell r="LZ44">
            <v>123.818641514227</v>
          </cell>
          <cell r="MA44">
            <v>-0.62981996236802784</v>
          </cell>
          <cell r="MB44">
            <v>3.5135782868524328</v>
          </cell>
          <cell r="MC44">
            <v>125.787430070448</v>
          </cell>
          <cell r="MD44">
            <v>0.28387587889031785</v>
          </cell>
          <cell r="MG44" t="str">
            <v/>
          </cell>
          <cell r="MH44" t="str">
            <v>N</v>
          </cell>
          <cell r="MI44">
            <v>95.534087909763997</v>
          </cell>
          <cell r="MJ44">
            <v>7.471927943840166</v>
          </cell>
          <cell r="MK44">
            <v>91.335658349187696</v>
          </cell>
          <cell r="ML44">
            <v>5.6459029461820132</v>
          </cell>
          <cell r="MM44">
            <v>6.267929475024439</v>
          </cell>
          <cell r="MN44">
            <v>88.405416671210304</v>
          </cell>
          <cell r="MO44">
            <v>0.21519542435713251</v>
          </cell>
        </row>
        <row r="45">
          <cell r="A45" t="str">
            <v>2021-12</v>
          </cell>
          <cell r="B45">
            <v>2021</v>
          </cell>
          <cell r="C45">
            <v>12</v>
          </cell>
          <cell r="D45" t="str">
            <v/>
          </cell>
          <cell r="E45" t="str">
            <v>D</v>
          </cell>
          <cell r="F45">
            <v>103.318274415408</v>
          </cell>
          <cell r="G45">
            <v>-16.095124134116297</v>
          </cell>
          <cell r="H45">
            <v>110.817150486502</v>
          </cell>
          <cell r="I45">
            <v>6.5211278868378075</v>
          </cell>
          <cell r="J45">
            <v>-17.301101426074425</v>
          </cell>
          <cell r="K45">
            <v>111.82818299149299</v>
          </cell>
          <cell r="L45">
            <v>0.29407143642556155</v>
          </cell>
          <cell r="O45" t="str">
            <v/>
          </cell>
          <cell r="P45" t="str">
            <v>D</v>
          </cell>
          <cell r="Q45">
            <v>140.07345289252601</v>
          </cell>
          <cell r="R45">
            <v>3.5912590337352226</v>
          </cell>
          <cell r="S45">
            <v>145.14751712988601</v>
          </cell>
          <cell r="T45">
            <v>1.3619606099456893</v>
          </cell>
          <cell r="U45">
            <v>3.5721414537089267</v>
          </cell>
          <cell r="V45">
            <v>143.99964310979499</v>
          </cell>
          <cell r="W45">
            <v>0.5809805651093003</v>
          </cell>
          <cell r="Z45" t="str">
            <v/>
          </cell>
          <cell r="AA45" t="str">
            <v>D</v>
          </cell>
          <cell r="AB45">
            <v>95.572563835376997</v>
          </cell>
          <cell r="AC45">
            <v>-1.8684107128352976</v>
          </cell>
          <cell r="AD45">
            <v>97.296678067761306</v>
          </cell>
          <cell r="AE45">
            <v>5.1106750222013497</v>
          </cell>
          <cell r="AF45">
            <v>-1.3613075088634512</v>
          </cell>
          <cell r="AG45">
            <v>97.286643296368197</v>
          </cell>
          <cell r="AH45">
            <v>3.895000847258042</v>
          </cell>
          <cell r="AK45" t="str">
            <v/>
          </cell>
          <cell r="AL45" t="str">
            <v>D</v>
          </cell>
          <cell r="AM45">
            <v>57.688736783072002</v>
          </cell>
          <cell r="AN45">
            <v>-8.0273269719049889</v>
          </cell>
          <cell r="AO45">
            <v>56.851880474885199</v>
          </cell>
          <cell r="AP45">
            <v>-1.3349187850561162</v>
          </cell>
          <cell r="AQ45">
            <v>-8.0624103247864163</v>
          </cell>
          <cell r="AR45">
            <v>57.261153687013099</v>
          </cell>
          <cell r="AS45">
            <v>-0.43884350987845033</v>
          </cell>
          <cell r="AV45" t="str">
            <v/>
          </cell>
          <cell r="AW45" t="str">
            <v>D</v>
          </cell>
          <cell r="AX45">
            <v>95.791863921447003</v>
          </cell>
          <cell r="AY45">
            <v>0.27653247625619704</v>
          </cell>
          <cell r="AZ45">
            <v>102.052795153793</v>
          </cell>
          <cell r="BA45">
            <v>2.3874634719300625</v>
          </cell>
          <cell r="BB45">
            <v>-0.76289336961071375</v>
          </cell>
          <cell r="BC45">
            <v>99.505892204221993</v>
          </cell>
          <cell r="BD45">
            <v>-0.17278758105563177</v>
          </cell>
          <cell r="BG45" t="str">
            <v/>
          </cell>
          <cell r="BH45" t="str">
            <v>D</v>
          </cell>
          <cell r="BI45">
            <v>97.692909366581006</v>
          </cell>
          <cell r="BJ45">
            <v>8.8149535124772207</v>
          </cell>
          <cell r="BK45">
            <v>91.708287409176194</v>
          </cell>
          <cell r="BL45">
            <v>2.6879429358123375</v>
          </cell>
          <cell r="BM45">
            <v>7.1897253729634558</v>
          </cell>
          <cell r="BN45">
            <v>89.055416201630607</v>
          </cell>
          <cell r="BO45">
            <v>-0.1158277872081815</v>
          </cell>
          <cell r="BR45" t="str">
            <v/>
          </cell>
          <cell r="BS45" t="str">
            <v>D</v>
          </cell>
          <cell r="BT45">
            <v>67.622507586834999</v>
          </cell>
          <cell r="BU45">
            <v>6.2559953899599492</v>
          </cell>
          <cell r="BV45">
            <v>69.775481489395304</v>
          </cell>
          <cell r="BW45">
            <v>4.1788444183327389</v>
          </cell>
          <cell r="BX45">
            <v>5.504723482173504</v>
          </cell>
          <cell r="BY45">
            <v>68.600024809191197</v>
          </cell>
          <cell r="BZ45">
            <v>2.8841171934405843</v>
          </cell>
          <cell r="CC45" t="str">
            <v/>
          </cell>
          <cell r="CD45" t="str">
            <v>D</v>
          </cell>
          <cell r="CE45">
            <v>115.252424053437</v>
          </cell>
          <cell r="CF45">
            <v>-0.71349037278271998</v>
          </cell>
          <cell r="CG45">
            <v>121.57426279773399</v>
          </cell>
          <cell r="CH45">
            <v>1.5183518303427013</v>
          </cell>
          <cell r="CI45">
            <v>-0.81394501899473248</v>
          </cell>
          <cell r="CJ45">
            <v>123.62705188959001</v>
          </cell>
          <cell r="CK45">
            <v>0.24444331440961758</v>
          </cell>
          <cell r="CN45" t="str">
            <v/>
          </cell>
          <cell r="CO45" t="str">
            <v>D</v>
          </cell>
          <cell r="CP45">
            <v>94.936079929006993</v>
          </cell>
          <cell r="CQ45">
            <v>3.8420404445587817</v>
          </cell>
          <cell r="CR45">
            <v>93.486230615700805</v>
          </cell>
          <cell r="CS45">
            <v>0.75586730581451711</v>
          </cell>
          <cell r="CT45">
            <v>3.4846588553268796</v>
          </cell>
          <cell r="CU45">
            <v>92.483283870424103</v>
          </cell>
          <cell r="CV45">
            <v>-0.84019903049692823</v>
          </cell>
          <cell r="CY45" t="str">
            <v/>
          </cell>
          <cell r="CZ45" t="str">
            <v>D</v>
          </cell>
          <cell r="DA45">
            <v>98.528629137948997</v>
          </cell>
          <cell r="DB45">
            <v>5.7985567440979944</v>
          </cell>
          <cell r="DC45">
            <v>100.972868445072</v>
          </cell>
          <cell r="DD45">
            <v>1.8003669962094682</v>
          </cell>
          <cell r="DE45">
            <v>5.7798708567336829</v>
          </cell>
          <cell r="DF45">
            <v>100.207824913872</v>
          </cell>
          <cell r="DG45">
            <v>0.62946808730417769</v>
          </cell>
          <cell r="DJ45" t="str">
            <v/>
          </cell>
          <cell r="DK45" t="str">
            <v>D</v>
          </cell>
          <cell r="DL45">
            <v>110.267233641761</v>
          </cell>
          <cell r="DM45">
            <v>-2.6854193893764098</v>
          </cell>
          <cell r="DN45">
            <v>114.641478330418</v>
          </cell>
          <cell r="DO45">
            <v>-0.56104740775932971</v>
          </cell>
          <cell r="DP45">
            <v>-2.7343926588425993</v>
          </cell>
          <cell r="DQ45">
            <v>114.75973204765</v>
          </cell>
          <cell r="DR45">
            <v>0.44872189741317592</v>
          </cell>
          <cell r="DU45" t="str">
            <v/>
          </cell>
          <cell r="DV45" t="str">
            <v>D</v>
          </cell>
          <cell r="DW45">
            <v>101.777573754334</v>
          </cell>
          <cell r="DX45">
            <v>3.7674502021690595</v>
          </cell>
          <cell r="DY45">
            <v>103.246788418224</v>
          </cell>
          <cell r="DZ45">
            <v>4.909590090163185</v>
          </cell>
          <cell r="EA45">
            <v>3.6997471833643116</v>
          </cell>
          <cell r="EB45">
            <v>102.519098084666</v>
          </cell>
          <cell r="EC45">
            <v>1.8497358574364968</v>
          </cell>
          <cell r="EF45" t="str">
            <v/>
          </cell>
          <cell r="EG45" t="str">
            <v>D</v>
          </cell>
          <cell r="EH45">
            <v>109.508552309039</v>
          </cell>
          <cell r="EI45">
            <v>14.849866180673068</v>
          </cell>
          <cell r="EJ45">
            <v>110.589721503462</v>
          </cell>
          <cell r="EK45">
            <v>4.0294164430863644</v>
          </cell>
          <cell r="EL45">
            <v>14.585999972023256</v>
          </cell>
          <cell r="EM45">
            <v>110.223663711207</v>
          </cell>
          <cell r="EN45">
            <v>2.6561175189949071</v>
          </cell>
          <cell r="EQ45" t="str">
            <v/>
          </cell>
          <cell r="ER45" t="str">
            <v>D</v>
          </cell>
          <cell r="ES45">
            <v>111.48101649301201</v>
          </cell>
          <cell r="ET45">
            <v>-1.5015306972581197</v>
          </cell>
          <cell r="EU45">
            <v>111.87495614753399</v>
          </cell>
          <cell r="EV45">
            <v>1.0267075549257987</v>
          </cell>
          <cell r="EW45">
            <v>-2.0036609512169234</v>
          </cell>
          <cell r="EX45">
            <v>112.125838628675</v>
          </cell>
          <cell r="EY45">
            <v>0.74440337392253275</v>
          </cell>
          <cell r="FB45" t="str">
            <v/>
          </cell>
          <cell r="FC45" t="str">
            <v>D</v>
          </cell>
          <cell r="FD45">
            <v>105.424718175333</v>
          </cell>
          <cell r="FE45">
            <v>10.02937037739439</v>
          </cell>
          <cell r="FF45">
            <v>104.812756044148</v>
          </cell>
          <cell r="FG45">
            <v>2.5277950733313848</v>
          </cell>
          <cell r="FH45">
            <v>9.386969296272456</v>
          </cell>
          <cell r="FI45">
            <v>101.766983185857</v>
          </cell>
          <cell r="FJ45">
            <v>-0.3918863453695004</v>
          </cell>
          <cell r="FM45" t="str">
            <v/>
          </cell>
          <cell r="FN45" t="str">
            <v>D</v>
          </cell>
          <cell r="FO45">
            <v>93.387361613791001</v>
          </cell>
          <cell r="FP45">
            <v>1.3217940063938263</v>
          </cell>
          <cell r="FQ45">
            <v>93.387</v>
          </cell>
          <cell r="FR45">
            <v>3.8903103793525462</v>
          </cell>
          <cell r="FS45">
            <v>1.3214855320118517</v>
          </cell>
          <cell r="FT45">
            <v>94.644123128917698</v>
          </cell>
          <cell r="FU45">
            <v>0.44942638140762858</v>
          </cell>
          <cell r="FX45" t="str">
            <v/>
          </cell>
          <cell r="FY45" t="str">
            <v>D</v>
          </cell>
          <cell r="FZ45">
            <v>117.43254974462801</v>
          </cell>
          <cell r="GA45">
            <v>34.69572029080755</v>
          </cell>
          <cell r="GB45">
            <v>112.814567273414</v>
          </cell>
          <cell r="GC45">
            <v>15.572800486592975</v>
          </cell>
          <cell r="GD45">
            <v>30.670732214135921</v>
          </cell>
          <cell r="GE45">
            <v>102.778656408572</v>
          </cell>
          <cell r="GF45">
            <v>2.8221357994403671</v>
          </cell>
          <cell r="GI45" t="str">
            <v/>
          </cell>
          <cell r="GJ45" t="str">
            <v>D</v>
          </cell>
          <cell r="GK45">
            <v>85.838841336499996</v>
          </cell>
          <cell r="GL45">
            <v>1.1932201569348104</v>
          </cell>
          <cell r="GM45">
            <v>96.411701491511295</v>
          </cell>
          <cell r="GN45">
            <v>-4.5777238585913764</v>
          </cell>
          <cell r="GO45">
            <v>1.2898587135481512</v>
          </cell>
          <cell r="GP45">
            <v>101.200746954602</v>
          </cell>
          <cell r="GQ45">
            <v>-3.1573754033122445</v>
          </cell>
          <cell r="GT45" t="str">
            <v/>
          </cell>
          <cell r="GU45" t="str">
            <v>D</v>
          </cell>
          <cell r="GV45">
            <v>115.033478876111</v>
          </cell>
          <cell r="GW45">
            <v>6.6611321468020099</v>
          </cell>
          <cell r="GX45">
            <v>121.36903006226299</v>
          </cell>
          <cell r="GY45">
            <v>1.1067364787730405</v>
          </cell>
          <cell r="GZ45">
            <v>6.7321466387486</v>
          </cell>
          <cell r="HA45">
            <v>120.712824748274</v>
          </cell>
          <cell r="HB45">
            <v>0.66796287263696386</v>
          </cell>
          <cell r="HE45" t="str">
            <v/>
          </cell>
          <cell r="HF45" t="str">
            <v>D</v>
          </cell>
          <cell r="HG45">
            <v>86.606485965321994</v>
          </cell>
          <cell r="HH45">
            <v>-6.1110979434198489</v>
          </cell>
          <cell r="HI45">
            <v>81.554572038242199</v>
          </cell>
          <cell r="HJ45">
            <v>-0.32354708299172641</v>
          </cell>
          <cell r="HK45">
            <v>-5.2471614456517965</v>
          </cell>
          <cell r="HL45">
            <v>89.184608071702598</v>
          </cell>
          <cell r="HM45">
            <v>-0.22541277252581668</v>
          </cell>
          <cell r="HP45" t="str">
            <v/>
          </cell>
          <cell r="HQ45" t="str">
            <v>D</v>
          </cell>
          <cell r="HR45">
            <v>94.220615189681993</v>
          </cell>
          <cell r="HS45">
            <v>-7.4852855060447503</v>
          </cell>
          <cell r="HT45">
            <v>101.99783118547001</v>
          </cell>
          <cell r="HU45">
            <v>3.819011991317578</v>
          </cell>
          <cell r="HV45">
            <v>-7.5722389911362722</v>
          </cell>
          <cell r="HW45">
            <v>100.480802514624</v>
          </cell>
          <cell r="HX45">
            <v>0.1230449502274001</v>
          </cell>
          <cell r="IA45" t="str">
            <v/>
          </cell>
          <cell r="IB45" t="str">
            <v>D</v>
          </cell>
          <cell r="IC45">
            <v>126.740541016986</v>
          </cell>
          <cell r="ID45">
            <v>-2.1678327637833306</v>
          </cell>
          <cell r="IE45">
            <v>131.212892350738</v>
          </cell>
          <cell r="IF45">
            <v>0.21341407992403472</v>
          </cell>
          <cell r="IG45">
            <v>-2.0231845948288956</v>
          </cell>
          <cell r="IH45">
            <v>130.60837744237901</v>
          </cell>
          <cell r="II45">
            <v>0.55802733289231721</v>
          </cell>
          <cell r="IL45" t="str">
            <v/>
          </cell>
          <cell r="IM45" t="str">
            <v>D</v>
          </cell>
          <cell r="IN45">
            <v>100.207910098819</v>
          </cell>
          <cell r="IO45">
            <v>1.4627853936921622</v>
          </cell>
          <cell r="IP45">
            <v>100.208</v>
          </cell>
          <cell r="IQ45">
            <v>3.527078124677141</v>
          </cell>
          <cell r="IR45">
            <v>1.4630985288012648</v>
          </cell>
          <cell r="IS45">
            <v>108.667147361969</v>
          </cell>
          <cell r="IT45">
            <v>0.81033226343770259</v>
          </cell>
          <cell r="IW45" t="str">
            <v/>
          </cell>
          <cell r="IX45" t="str">
            <v>D</v>
          </cell>
          <cell r="IY45">
            <v>111.936999796455</v>
          </cell>
          <cell r="IZ45">
            <v>3.7244083348580244</v>
          </cell>
          <cell r="JA45">
            <v>122.87584066281499</v>
          </cell>
          <cell r="JB45">
            <v>10.66797420368928</v>
          </cell>
          <cell r="JC45">
            <v>3.1562975786923806</v>
          </cell>
          <cell r="JD45">
            <v>115.400002668396</v>
          </cell>
          <cell r="JE45">
            <v>2.1425893800515068</v>
          </cell>
          <cell r="JH45" t="str">
            <v/>
          </cell>
          <cell r="JI45" t="str">
            <v>D</v>
          </cell>
          <cell r="JJ45">
            <v>104.91462700892301</v>
          </cell>
          <cell r="JK45">
            <v>4.4903219123947329</v>
          </cell>
          <cell r="JL45">
            <v>106.010328240091</v>
          </cell>
          <cell r="JM45">
            <v>-4.7943300464126093</v>
          </cell>
          <cell r="JN45">
            <v>4.5700685777716643</v>
          </cell>
          <cell r="JO45">
            <v>111.240717185412</v>
          </cell>
          <cell r="JP45">
            <v>-0.13731339880778859</v>
          </cell>
          <cell r="JS45" t="str">
            <v/>
          </cell>
          <cell r="JT45" t="str">
            <v>D</v>
          </cell>
          <cell r="JU45">
            <v>112.32384452997999</v>
          </cell>
          <cell r="JV45">
            <v>4.8831562441313512</v>
          </cell>
          <cell r="JW45">
            <v>112.799737865924</v>
          </cell>
          <cell r="JX45">
            <v>0.78494629662060333</v>
          </cell>
          <cell r="JY45">
            <v>4.6170097368781953</v>
          </cell>
          <cell r="JZ45">
            <v>114.24239025535</v>
          </cell>
          <cell r="KA45">
            <v>0.15510269907415092</v>
          </cell>
          <cell r="KD45" t="str">
            <v/>
          </cell>
          <cell r="KE45" t="str">
            <v>D</v>
          </cell>
          <cell r="KF45">
            <v>88.087772819145997</v>
          </cell>
          <cell r="KG45">
            <v>23.893626219779929</v>
          </cell>
          <cell r="KH45">
            <v>94.580539145787</v>
          </cell>
          <cell r="KI45">
            <v>2.6369305989072611</v>
          </cell>
          <cell r="KJ45">
            <v>23.982853985754161</v>
          </cell>
          <cell r="KK45">
            <v>92.938165824677895</v>
          </cell>
          <cell r="KL45">
            <v>0.88994524866464197</v>
          </cell>
          <cell r="KO45" t="str">
            <v/>
          </cell>
          <cell r="KP45" t="str">
            <v>D</v>
          </cell>
          <cell r="KQ45">
            <v>84.345323768076994</v>
          </cell>
          <cell r="KR45">
            <v>2.6127039525096944</v>
          </cell>
          <cell r="KS45">
            <v>89.035215221761703</v>
          </cell>
          <cell r="KT45">
            <v>-1.5268325707106456</v>
          </cell>
          <cell r="KU45">
            <v>2.8637486812702346</v>
          </cell>
          <cell r="KV45">
            <v>90.613670956773205</v>
          </cell>
          <cell r="KW45">
            <v>0.72818967147523062</v>
          </cell>
          <cell r="KZ45" t="str">
            <v/>
          </cell>
          <cell r="LA45" t="str">
            <v>D</v>
          </cell>
          <cell r="LB45">
            <v>115.31067905135799</v>
          </cell>
          <cell r="LC45">
            <v>7.0387442420752624</v>
          </cell>
          <cell r="LD45">
            <v>115.742436282878</v>
          </cell>
          <cell r="LE45">
            <v>0.2061124415708937</v>
          </cell>
          <cell r="LF45">
            <v>7.9950697277572536</v>
          </cell>
          <cell r="LG45">
            <v>115.039738530637</v>
          </cell>
          <cell r="LH45">
            <v>-0.15326532016271746</v>
          </cell>
          <cell r="LK45" t="str">
            <v/>
          </cell>
          <cell r="LL45" t="str">
            <v>D</v>
          </cell>
          <cell r="LM45">
            <v>80.104308743394995</v>
          </cell>
          <cell r="LN45">
            <v>3.0321276424589021</v>
          </cell>
          <cell r="LO45">
            <v>79.042461256560102</v>
          </cell>
          <cell r="LP45">
            <v>-4.4025602355212579</v>
          </cell>
          <cell r="LQ45">
            <v>1.9412959120720803</v>
          </cell>
          <cell r="LR45">
            <v>79.940868591412794</v>
          </cell>
          <cell r="LS45">
            <v>-2.2781866430082824</v>
          </cell>
          <cell r="LV45" t="str">
            <v/>
          </cell>
          <cell r="LW45" t="str">
            <v>D</v>
          </cell>
          <cell r="LX45">
            <v>125.713186030594</v>
          </cell>
          <cell r="LY45">
            <v>0.81494500701033834</v>
          </cell>
          <cell r="LZ45">
            <v>123.08422690562401</v>
          </cell>
          <cell r="MA45">
            <v>-0.59313734961193854</v>
          </cell>
          <cell r="MB45">
            <v>2.8491401994116012</v>
          </cell>
          <cell r="MC45">
            <v>126.839411145178</v>
          </cell>
          <cell r="MD45">
            <v>0.83631653348895052</v>
          </cell>
          <cell r="MG45" t="str">
            <v/>
          </cell>
          <cell r="MH45" t="str">
            <v>D</v>
          </cell>
          <cell r="MI45">
            <v>87.885979191798</v>
          </cell>
          <cell r="MJ45">
            <v>3.9828495234340155</v>
          </cell>
          <cell r="MK45">
            <v>86.500756388750403</v>
          </cell>
          <cell r="ML45">
            <v>-5.2935535231517727</v>
          </cell>
          <cell r="MM45">
            <v>4.7405395277288074</v>
          </cell>
          <cell r="MN45">
            <v>88.317410957914703</v>
          </cell>
          <cell r="MO45">
            <v>-9.9547874563958319E-2</v>
          </cell>
        </row>
        <row r="46">
          <cell r="A46" t="str">
            <v>2022-1</v>
          </cell>
          <cell r="B46">
            <v>2022</v>
          </cell>
          <cell r="C46">
            <v>1</v>
          </cell>
          <cell r="D46">
            <v>2022</v>
          </cell>
          <cell r="E46" t="str">
            <v>E</v>
          </cell>
          <cell r="F46">
            <v>113.875136324854</v>
          </cell>
          <cell r="G46">
            <v>-13.231195589945925</v>
          </cell>
          <cell r="H46">
            <v>115.449394976302</v>
          </cell>
          <cell r="I46">
            <v>4.1800790486525186</v>
          </cell>
          <cell r="J46">
            <v>-12.064770000518442</v>
          </cell>
          <cell r="K46">
            <v>111.99245002979001</v>
          </cell>
          <cell r="L46">
            <v>0.14689234314887201</v>
          </cell>
          <cell r="O46">
            <v>2022</v>
          </cell>
          <cell r="P46" t="str">
            <v>E</v>
          </cell>
          <cell r="Q46">
            <v>138.75168498212801</v>
          </cell>
          <cell r="R46">
            <v>2.4166275034652669</v>
          </cell>
          <cell r="S46">
            <v>143.74255692374001</v>
          </cell>
          <cell r="T46">
            <v>-0.96795331668592111</v>
          </cell>
          <cell r="U46">
            <v>2.7334367242310624</v>
          </cell>
          <cell r="V46">
            <v>144.65542122821799</v>
          </cell>
          <cell r="W46">
            <v>0.45540259979880071</v>
          </cell>
          <cell r="Z46">
            <v>2022</v>
          </cell>
          <cell r="AA46" t="str">
            <v>E</v>
          </cell>
          <cell r="AB46">
            <v>87.324259324471996</v>
          </cell>
          <cell r="AC46">
            <v>-1.4672383328919121</v>
          </cell>
          <cell r="AD46">
            <v>100.634887903015</v>
          </cell>
          <cell r="AE46">
            <v>3.4309597219021493</v>
          </cell>
          <cell r="AF46">
            <v>-1.6878499146196682</v>
          </cell>
          <cell r="AG46">
            <v>100.92856391453</v>
          </cell>
          <cell r="AH46">
            <v>3.7434949904348911</v>
          </cell>
          <cell r="AK46">
            <v>2022</v>
          </cell>
          <cell r="AL46" t="str">
            <v>E</v>
          </cell>
          <cell r="AM46">
            <v>61.700965051674999</v>
          </cell>
          <cell r="AN46">
            <v>-3.5121225672120922</v>
          </cell>
          <cell r="AO46">
            <v>59.410807265074901</v>
          </cell>
          <cell r="AP46">
            <v>4.501041599354183</v>
          </cell>
          <cell r="AQ46">
            <v>-3.514149537433199</v>
          </cell>
          <cell r="AR46">
            <v>57.049378021888401</v>
          </cell>
          <cell r="AS46">
            <v>-0.36984177140798474</v>
          </cell>
          <cell r="AV46">
            <v>2022</v>
          </cell>
          <cell r="AW46" t="str">
            <v>E</v>
          </cell>
          <cell r="AX46">
            <v>96.421759088913007</v>
          </cell>
          <cell r="AY46">
            <v>-4.5377565723688411</v>
          </cell>
          <cell r="AZ46">
            <v>100.37555555661299</v>
          </cell>
          <cell r="BA46">
            <v>-1.6435018704312965</v>
          </cell>
          <cell r="BB46">
            <v>-4.0919212958853688</v>
          </cell>
          <cell r="BC46">
            <v>99.158705910511699</v>
          </cell>
          <cell r="BD46">
            <v>-0.3489102866368381</v>
          </cell>
          <cell r="BG46">
            <v>2022</v>
          </cell>
          <cell r="BH46" t="str">
            <v>E</v>
          </cell>
          <cell r="BI46">
            <v>82.047128680761006</v>
          </cell>
          <cell r="BJ46">
            <v>-1.656966603960857</v>
          </cell>
          <cell r="BK46">
            <v>87.988349049217604</v>
          </cell>
          <cell r="BL46">
            <v>-4.056272846271014</v>
          </cell>
          <cell r="BM46">
            <v>-1.876935781304429</v>
          </cell>
          <cell r="BN46">
            <v>88.594789464447103</v>
          </cell>
          <cell r="BO46">
            <v>-0.51723607258271287</v>
          </cell>
          <cell r="BR46">
            <v>2022</v>
          </cell>
          <cell r="BS46" t="str">
            <v>E</v>
          </cell>
          <cell r="BT46">
            <v>74.259051702758001</v>
          </cell>
          <cell r="BU46">
            <v>8.7409504295663556</v>
          </cell>
          <cell r="BV46">
            <v>77.286811929537194</v>
          </cell>
          <cell r="BW46">
            <v>10.764999796215635</v>
          </cell>
          <cell r="BX46">
            <v>8.6813825669986766</v>
          </cell>
          <cell r="BY46">
            <v>71.076291600054006</v>
          </cell>
          <cell r="BZ46">
            <v>3.6097170485731849</v>
          </cell>
          <cell r="CC46">
            <v>2022</v>
          </cell>
          <cell r="CD46" t="str">
            <v>E</v>
          </cell>
          <cell r="CE46">
            <v>124.384527946044</v>
          </cell>
          <cell r="CF46">
            <v>1.4322416380340532</v>
          </cell>
          <cell r="CG46">
            <v>124.655597923633</v>
          </cell>
          <cell r="CH46">
            <v>2.5345291470329379</v>
          </cell>
          <cell r="CI46">
            <v>1.3347857155104701</v>
          </cell>
          <cell r="CJ46">
            <v>124.396497087741</v>
          </cell>
          <cell r="CK46">
            <v>0.62239225670298548</v>
          </cell>
          <cell r="CN46">
            <v>2022</v>
          </cell>
          <cell r="CO46" t="str">
            <v>E</v>
          </cell>
          <cell r="CP46">
            <v>89.569348295973995</v>
          </cell>
          <cell r="CQ46">
            <v>0.1301379887750137</v>
          </cell>
          <cell r="CR46">
            <v>91.7424092218059</v>
          </cell>
          <cell r="CS46">
            <v>-1.8653243182553014</v>
          </cell>
          <cell r="CT46">
            <v>7.2876454460364629E-2</v>
          </cell>
          <cell r="CU46">
            <v>91.939115921796997</v>
          </cell>
          <cell r="CV46">
            <v>-0.58839600612530696</v>
          </cell>
          <cell r="CY46">
            <v>2022</v>
          </cell>
          <cell r="CZ46" t="str">
            <v>E</v>
          </cell>
          <cell r="DA46">
            <v>95.725514171835002</v>
          </cell>
          <cell r="DB46">
            <v>1.1724085506942956</v>
          </cell>
          <cell r="DC46">
            <v>99.981329424158702</v>
          </cell>
          <cell r="DD46">
            <v>-0.98198559294438992</v>
          </cell>
          <cell r="DE46">
            <v>1.4264378427388524</v>
          </cell>
          <cell r="DF46">
            <v>100.791405947511</v>
          </cell>
          <cell r="DG46">
            <v>0.58237072218719133</v>
          </cell>
          <cell r="DJ46">
            <v>2022</v>
          </cell>
          <cell r="DK46" t="str">
            <v>E</v>
          </cell>
          <cell r="DL46">
            <v>116.403202770356</v>
          </cell>
          <cell r="DM46">
            <v>-1.439143896234494</v>
          </cell>
          <cell r="DN46">
            <v>115.67584054948701</v>
          </cell>
          <cell r="DO46">
            <v>0.9022582699847792</v>
          </cell>
          <cell r="DP46">
            <v>-1.8076795796939129</v>
          </cell>
          <cell r="DQ46">
            <v>115.268255124954</v>
          </cell>
          <cell r="DR46">
            <v>0.44311978446659711</v>
          </cell>
          <cell r="DU46">
            <v>2022</v>
          </cell>
          <cell r="DV46" t="str">
            <v>E</v>
          </cell>
          <cell r="DW46">
            <v>106.285502619273</v>
          </cell>
          <cell r="DX46">
            <v>2.1105762239669814</v>
          </cell>
          <cell r="DY46">
            <v>105.52160161168599</v>
          </cell>
          <cell r="DZ46">
            <v>2.2032774368219155</v>
          </cell>
          <cell r="EA46">
            <v>1.789521917255811</v>
          </cell>
          <cell r="EB46">
            <v>104.611768246152</v>
          </cell>
          <cell r="EC46">
            <v>2.0412490946396682</v>
          </cell>
          <cell r="EF46">
            <v>2022</v>
          </cell>
          <cell r="EG46" t="str">
            <v>E</v>
          </cell>
          <cell r="EH46">
            <v>114.246255697024</v>
          </cell>
          <cell r="EI46">
            <v>21.40485830965758</v>
          </cell>
          <cell r="EJ46">
            <v>116.264515575142</v>
          </cell>
          <cell r="EK46">
            <v>5.1313937629387629</v>
          </cell>
          <cell r="EL46">
            <v>20.77400019960859</v>
          </cell>
          <cell r="EM46">
            <v>113.227253192627</v>
          </cell>
          <cell r="EN46">
            <v>2.7249951419593557</v>
          </cell>
          <cell r="EQ46">
            <v>2022</v>
          </cell>
          <cell r="ER46" t="str">
            <v>E</v>
          </cell>
          <cell r="ES46">
            <v>111.765236337736</v>
          </cell>
          <cell r="ET46">
            <v>3.9985609009641139</v>
          </cell>
          <cell r="EU46">
            <v>113.47748145876101</v>
          </cell>
          <cell r="EV46">
            <v>1.4324254206756537</v>
          </cell>
          <cell r="EW46">
            <v>4.5096130217001482</v>
          </cell>
          <cell r="EX46">
            <v>113.256835011208</v>
          </cell>
          <cell r="EY46">
            <v>1.0086848815271723</v>
          </cell>
          <cell r="FB46">
            <v>2022</v>
          </cell>
          <cell r="FC46" t="str">
            <v>E</v>
          </cell>
          <cell r="FD46">
            <v>98.497486444751999</v>
          </cell>
          <cell r="FE46">
            <v>4.015702297084351</v>
          </cell>
          <cell r="FF46">
            <v>100.918166597149</v>
          </cell>
          <cell r="FG46">
            <v>-3.7157590297106302</v>
          </cell>
          <cell r="FH46">
            <v>5.0882340106410533</v>
          </cell>
          <cell r="FI46">
            <v>101.267330271334</v>
          </cell>
          <cell r="FJ46">
            <v>-0.49097742595993155</v>
          </cell>
          <cell r="FM46">
            <v>2022</v>
          </cell>
          <cell r="FN46" t="str">
            <v>E</v>
          </cell>
          <cell r="FO46">
            <v>94.377876157315995</v>
          </cell>
          <cell r="FP46">
            <v>5.8098290360428493</v>
          </cell>
          <cell r="FQ46">
            <v>94.378</v>
          </cell>
          <cell r="FR46">
            <v>1.0611755383511667</v>
          </cell>
          <cell r="FS46">
            <v>5.8096775640163258</v>
          </cell>
          <cell r="FT46">
            <v>95.494585113852494</v>
          </cell>
          <cell r="FU46">
            <v>0.89858932263163904</v>
          </cell>
          <cell r="FX46">
            <v>2022</v>
          </cell>
          <cell r="FY46" t="str">
            <v>E</v>
          </cell>
          <cell r="FZ46">
            <v>104.209470352162</v>
          </cell>
          <cell r="GA46">
            <v>23.873512905622956</v>
          </cell>
          <cell r="GB46">
            <v>107.38158760503499</v>
          </cell>
          <cell r="GC46">
            <v>-4.8158494064084785</v>
          </cell>
          <cell r="GD46">
            <v>24.698951228435657</v>
          </cell>
          <cell r="GE46">
            <v>105.71535972478701</v>
          </cell>
          <cell r="GF46">
            <v>2.8573085296433915</v>
          </cell>
          <cell r="GI46">
            <v>2022</v>
          </cell>
          <cell r="GJ46" t="str">
            <v>E</v>
          </cell>
          <cell r="GK46">
            <v>100.475751637662</v>
          </cell>
          <cell r="GL46">
            <v>6.0613134530112873</v>
          </cell>
          <cell r="GM46">
            <v>105.126544974574</v>
          </cell>
          <cell r="GN46">
            <v>9.0391968487663519</v>
          </cell>
          <cell r="GO46">
            <v>5.4293792964744432</v>
          </cell>
          <cell r="GP46">
            <v>99.297094448001303</v>
          </cell>
          <cell r="GQ46">
            <v>-1.8810656678795654</v>
          </cell>
          <cell r="GT46">
            <v>2022</v>
          </cell>
          <cell r="GU46" t="str">
            <v>E</v>
          </cell>
          <cell r="GV46">
            <v>116.44744604976</v>
          </cell>
          <cell r="GW46">
            <v>4.7733714083025447</v>
          </cell>
          <cell r="GX46">
            <v>120.673865391465</v>
          </cell>
          <cell r="GY46">
            <v>-0.57276940455186498</v>
          </cell>
          <cell r="GZ46">
            <v>6.5329996720375618</v>
          </cell>
          <cell r="HA46">
            <v>121.397176467316</v>
          </cell>
          <cell r="HB46">
            <v>0.56692544513733101</v>
          </cell>
          <cell r="HE46">
            <v>2022</v>
          </cell>
          <cell r="HF46" t="str">
            <v>E</v>
          </cell>
          <cell r="HG46">
            <v>93.629300206881993</v>
          </cell>
          <cell r="HH46">
            <v>-1.6657154329602624</v>
          </cell>
          <cell r="HI46">
            <v>90.022612766246198</v>
          </cell>
          <cell r="HJ46">
            <v>10.38328142293874</v>
          </cell>
          <cell r="HK46">
            <v>-2.091983161760067</v>
          </cell>
          <cell r="HL46">
            <v>89.161306292857901</v>
          </cell>
          <cell r="HM46">
            <v>-2.6127578904605424E-2</v>
          </cell>
          <cell r="HP46">
            <v>2022</v>
          </cell>
          <cell r="HQ46" t="str">
            <v>E</v>
          </cell>
          <cell r="HR46">
            <v>99.485674419914005</v>
          </cell>
          <cell r="HS46">
            <v>-3.2835098429723444</v>
          </cell>
          <cell r="HT46">
            <v>102.567575261342</v>
          </cell>
          <cell r="HU46">
            <v>0.5585845005233292</v>
          </cell>
          <cell r="HV46">
            <v>-3.6498800337895601</v>
          </cell>
          <cell r="HW46">
            <v>101.236956091319</v>
          </cell>
          <cell r="HX46">
            <v>0.7525353677235489</v>
          </cell>
          <cell r="IA46">
            <v>2022</v>
          </cell>
          <cell r="IB46" t="str">
            <v>E</v>
          </cell>
          <cell r="IC46">
            <v>129.054810338111</v>
          </cell>
          <cell r="ID46">
            <v>-0.18774401425837028</v>
          </cell>
          <cell r="IE46">
            <v>130.10785956437201</v>
          </cell>
          <cell r="IF46">
            <v>-0.84216784385194865</v>
          </cell>
          <cell r="IG46">
            <v>0.13738310593948927</v>
          </cell>
          <cell r="IH46">
            <v>131.75490803219699</v>
          </cell>
          <cell r="II46">
            <v>0.87783847580818786</v>
          </cell>
          <cell r="IL46">
            <v>2022</v>
          </cell>
          <cell r="IM46" t="str">
            <v>E</v>
          </cell>
          <cell r="IN46">
            <v>110.303142131179</v>
          </cell>
          <cell r="IO46">
            <v>-1.3331757011253988</v>
          </cell>
          <cell r="IP46">
            <v>110.303</v>
          </cell>
          <cell r="IQ46">
            <v>10.074045984352553</v>
          </cell>
          <cell r="IR46">
            <v>-1.3337030609871725</v>
          </cell>
          <cell r="IS46">
            <v>109.837789372446</v>
          </cell>
          <cell r="IT46">
            <v>1.0772731583517154</v>
          </cell>
          <cell r="IW46">
            <v>2022</v>
          </cell>
          <cell r="IX46" t="str">
            <v>E</v>
          </cell>
          <cell r="IY46">
            <v>118.21154341011901</v>
          </cell>
          <cell r="IZ46">
            <v>0.69797464423021349</v>
          </cell>
          <cell r="JA46">
            <v>119.143230740932</v>
          </cell>
          <cell r="JB46">
            <v>-3.0377085534052939</v>
          </cell>
          <cell r="JC46">
            <v>0.31891516908754591</v>
          </cell>
          <cell r="JD46">
            <v>118.05847375972</v>
          </cell>
          <cell r="JE46">
            <v>2.3037010657297539</v>
          </cell>
          <cell r="JH46">
            <v>2022</v>
          </cell>
          <cell r="JI46" t="str">
            <v>E</v>
          </cell>
          <cell r="JJ46">
            <v>115.124012520661</v>
          </cell>
          <cell r="JK46">
            <v>7.5352179488236901</v>
          </cell>
          <cell r="JL46">
            <v>112.347158892256</v>
          </cell>
          <cell r="JM46">
            <v>5.9775596938191011</v>
          </cell>
          <cell r="JN46">
            <v>9.115982879917107</v>
          </cell>
          <cell r="JO46">
            <v>111.03766313896899</v>
          </cell>
          <cell r="JP46">
            <v>-0.18253572215338856</v>
          </cell>
          <cell r="JS46">
            <v>2022</v>
          </cell>
          <cell r="JT46" t="str">
            <v>E</v>
          </cell>
          <cell r="JU46">
            <v>123.83001660407</v>
          </cell>
          <cell r="JV46">
            <v>19.395938916771627</v>
          </cell>
          <cell r="JW46">
            <v>125.653014901934</v>
          </cell>
          <cell r="JX46">
            <v>11.394775625531729</v>
          </cell>
          <cell r="JY46">
            <v>19.336243890713906</v>
          </cell>
          <cell r="JZ46">
            <v>114.496958068971</v>
          </cell>
          <cell r="KA46">
            <v>0.22283130898433987</v>
          </cell>
          <cell r="KD46">
            <v>2022</v>
          </cell>
          <cell r="KE46" t="str">
            <v>E</v>
          </cell>
          <cell r="KF46">
            <v>123.574381210498</v>
          </cell>
          <cell r="KG46">
            <v>33.35166864210948</v>
          </cell>
          <cell r="KH46">
            <v>103.527298829841</v>
          </cell>
          <cell r="KI46">
            <v>9.4594086318998691</v>
          </cell>
          <cell r="KJ46">
            <v>33.596172915234703</v>
          </cell>
          <cell r="KK46">
            <v>93.957729581554801</v>
          </cell>
          <cell r="KL46">
            <v>1.0970345151853436</v>
          </cell>
          <cell r="KO46">
            <v>2022</v>
          </cell>
          <cell r="KP46" t="str">
            <v>E</v>
          </cell>
          <cell r="KQ46">
            <v>90.383767165934998</v>
          </cell>
          <cell r="KR46">
            <v>2.6075274725451978</v>
          </cell>
          <cell r="KS46">
            <v>91.459585053033706</v>
          </cell>
          <cell r="KT46">
            <v>2.7229336451128683</v>
          </cell>
          <cell r="KU46">
            <v>2.4943078295321643</v>
          </cell>
          <cell r="KV46">
            <v>91.452196129937704</v>
          </cell>
          <cell r="KW46">
            <v>0.92538483907633839</v>
          </cell>
          <cell r="KZ46">
            <v>2022</v>
          </cell>
          <cell r="LA46" t="str">
            <v>E</v>
          </cell>
          <cell r="LB46">
            <v>99.457500057256993</v>
          </cell>
          <cell r="LC46">
            <v>4.7033779277338468</v>
          </cell>
          <cell r="LD46">
            <v>114.10226730503599</v>
          </cell>
          <cell r="LE46">
            <v>-1.4170852372878961</v>
          </cell>
          <cell r="LF46">
            <v>4.5906237214527099</v>
          </cell>
          <cell r="LG46">
            <v>115.034214447495</v>
          </cell>
          <cell r="LH46">
            <v>-4.8018912530135051E-3</v>
          </cell>
          <cell r="LK46">
            <v>2022</v>
          </cell>
          <cell r="LL46" t="str">
            <v>E</v>
          </cell>
          <cell r="LM46">
            <v>80.301578565883005</v>
          </cell>
          <cell r="LN46">
            <v>-3.1238975051434998</v>
          </cell>
          <cell r="LO46">
            <v>75.388082890319197</v>
          </cell>
          <cell r="LP46">
            <v>-4.6233104437111816</v>
          </cell>
          <cell r="LQ46">
            <v>-1.4970988707623407</v>
          </cell>
          <cell r="LR46">
            <v>78.200836021234494</v>
          </cell>
          <cell r="LS46">
            <v>-2.1766495671592114</v>
          </cell>
          <cell r="LV46">
            <v>2022</v>
          </cell>
          <cell r="LW46" t="str">
            <v>E</v>
          </cell>
          <cell r="LX46">
            <v>133.02182707248301</v>
          </cell>
          <cell r="LY46">
            <v>7.8365832108040365</v>
          </cell>
          <cell r="LZ46">
            <v>135.161000892293</v>
          </cell>
          <cell r="MA46">
            <v>9.8117965967556398</v>
          </cell>
          <cell r="MB46">
            <v>7.7520643659838466</v>
          </cell>
          <cell r="MC46">
            <v>128.265143497146</v>
          </cell>
          <cell r="MD46">
            <v>1.1240452309701501</v>
          </cell>
          <cell r="MG46">
            <v>2022</v>
          </cell>
          <cell r="MH46" t="str">
            <v>E</v>
          </cell>
          <cell r="MI46">
            <v>83.843820135992004</v>
          </cell>
          <cell r="MJ46">
            <v>2.623034202102219</v>
          </cell>
          <cell r="MK46">
            <v>88.027133586265506</v>
          </cell>
          <cell r="ML46">
            <v>1.7645824860250681</v>
          </cell>
          <cell r="MM46">
            <v>2.3682216234158098</v>
          </cell>
          <cell r="MN46">
            <v>88.116951845684596</v>
          </cell>
          <cell r="MO46">
            <v>-0.2269757571648357</v>
          </cell>
        </row>
        <row r="47">
          <cell r="A47" t="str">
            <v>2022-2</v>
          </cell>
          <cell r="B47">
            <v>2022</v>
          </cell>
          <cell r="C47">
            <v>2</v>
          </cell>
          <cell r="D47" t="str">
            <v/>
          </cell>
          <cell r="E47" t="str">
            <v>F</v>
          </cell>
          <cell r="F47">
            <v>117.499162560694</v>
          </cell>
          <cell r="G47">
            <v>-5.61040882839605</v>
          </cell>
          <cell r="H47">
            <v>119.447096541356</v>
          </cell>
          <cell r="I47">
            <v>3.4627306326504348</v>
          </cell>
          <cell r="J47">
            <v>-5.618178763425326</v>
          </cell>
          <cell r="K47">
            <v>111.927226871912</v>
          </cell>
          <cell r="L47">
            <v>-5.8238888300648432E-2</v>
          </cell>
          <cell r="O47" t="str">
            <v/>
          </cell>
          <cell r="P47" t="str">
            <v>F</v>
          </cell>
          <cell r="Q47">
            <v>141.605244798684</v>
          </cell>
          <cell r="R47">
            <v>4.2400876793095028</v>
          </cell>
          <cell r="S47">
            <v>145.45985526446299</v>
          </cell>
          <cell r="T47">
            <v>1.1947041832809813</v>
          </cell>
          <cell r="U47">
            <v>4.1617891309261417</v>
          </cell>
          <cell r="V47">
            <v>145.183918825674</v>
          </cell>
          <cell r="W47">
            <v>0.36534931976190294</v>
          </cell>
          <cell r="Z47" t="str">
            <v/>
          </cell>
          <cell r="AA47" t="str">
            <v>F</v>
          </cell>
          <cell r="AB47">
            <v>88.634412368122</v>
          </cell>
          <cell r="AC47">
            <v>2.7345150075599918</v>
          </cell>
          <cell r="AD47">
            <v>107.576734858262</v>
          </cell>
          <cell r="AE47">
            <v>6.8980520571922055</v>
          </cell>
          <cell r="AF47">
            <v>2.3630111240390961</v>
          </cell>
          <cell r="AG47">
            <v>103.746267870343</v>
          </cell>
          <cell r="AH47">
            <v>2.7917804896135614</v>
          </cell>
          <cell r="AK47" t="str">
            <v/>
          </cell>
          <cell r="AL47" t="str">
            <v>F</v>
          </cell>
          <cell r="AM47">
            <v>54.716115031352999</v>
          </cell>
          <cell r="AN47">
            <v>-9.4571566236484408</v>
          </cell>
          <cell r="AO47">
            <v>57.517089629813498</v>
          </cell>
          <cell r="AP47">
            <v>-3.1874968922946056</v>
          </cell>
          <cell r="AQ47">
            <v>-9.7076135694500589</v>
          </cell>
          <cell r="AR47">
            <v>56.853349488892</v>
          </cell>
          <cell r="AS47">
            <v>-0.34361204239806031</v>
          </cell>
          <cell r="AV47" t="str">
            <v/>
          </cell>
          <cell r="AW47" t="str">
            <v>F</v>
          </cell>
          <cell r="AX47">
            <v>93.298124616169005</v>
          </cell>
          <cell r="AY47">
            <v>7.1729624810967882</v>
          </cell>
          <cell r="AZ47">
            <v>97.822846389260803</v>
          </cell>
          <cell r="BA47">
            <v>-2.5431581954357685</v>
          </cell>
          <cell r="BB47">
            <v>7.1055665118618414</v>
          </cell>
          <cell r="BC47">
            <v>98.663093512570498</v>
          </cell>
          <cell r="BD47">
            <v>-0.49981733161027664</v>
          </cell>
          <cell r="BG47" t="str">
            <v/>
          </cell>
          <cell r="BH47" t="str">
            <v>F</v>
          </cell>
          <cell r="BI47">
            <v>92.070232667859997</v>
          </cell>
          <cell r="BJ47">
            <v>1.8833071468593179</v>
          </cell>
          <cell r="BK47">
            <v>89.182851793770098</v>
          </cell>
          <cell r="BL47">
            <v>1.3575692207661749</v>
          </cell>
          <cell r="BM47">
            <v>1.0674618913240106</v>
          </cell>
          <cell r="BN47">
            <v>87.773599920276595</v>
          </cell>
          <cell r="BO47">
            <v>-0.92690501228635991</v>
          </cell>
          <cell r="BR47" t="str">
            <v/>
          </cell>
          <cell r="BS47" t="str">
            <v>F</v>
          </cell>
          <cell r="BT47">
            <v>69.335318836542001</v>
          </cell>
          <cell r="BU47">
            <v>-0.70931929969250551</v>
          </cell>
          <cell r="BV47">
            <v>72.203692185594804</v>
          </cell>
          <cell r="BW47">
            <v>-6.5769561676016552</v>
          </cell>
          <cell r="BX47">
            <v>-0.88628358650115657</v>
          </cell>
          <cell r="BY47">
            <v>73.973517114670699</v>
          </cell>
          <cell r="BZ47">
            <v>4.0762192981583354</v>
          </cell>
          <cell r="CC47" t="str">
            <v/>
          </cell>
          <cell r="CD47" t="str">
            <v>F</v>
          </cell>
          <cell r="CE47">
            <v>122.526639587937</v>
          </cell>
          <cell r="CF47">
            <v>4.3998955333637211</v>
          </cell>
          <cell r="CG47">
            <v>126.678340371231</v>
          </cell>
          <cell r="CH47">
            <v>1.6226647509542058</v>
          </cell>
          <cell r="CI47">
            <v>4.2955474381111136</v>
          </cell>
          <cell r="CJ47">
            <v>125.480840324524</v>
          </cell>
          <cell r="CK47">
            <v>0.87168309572107616</v>
          </cell>
          <cell r="CN47" t="str">
            <v/>
          </cell>
          <cell r="CO47" t="str">
            <v>F</v>
          </cell>
          <cell r="CP47">
            <v>88.651998661812002</v>
          </cell>
          <cell r="CQ47">
            <v>-1.6011607082890849</v>
          </cell>
          <cell r="CR47">
            <v>91.082740731969693</v>
          </cell>
          <cell r="CS47">
            <v>-0.71904421895148118</v>
          </cell>
          <cell r="CT47">
            <v>-1.4883813443356628</v>
          </cell>
          <cell r="CU47">
            <v>91.773592107891403</v>
          </cell>
          <cell r="CV47">
            <v>-0.18003633409569406</v>
          </cell>
          <cell r="CY47" t="str">
            <v/>
          </cell>
          <cell r="CZ47" t="str">
            <v>F</v>
          </cell>
          <cell r="DA47">
            <v>100.182070626975</v>
          </cell>
          <cell r="DB47">
            <v>-5.1374585634389307</v>
          </cell>
          <cell r="DC47">
            <v>101.65761277201899</v>
          </cell>
          <cell r="DD47">
            <v>1.6765963780586146</v>
          </cell>
          <cell r="DE47">
            <v>-5.3696063588770393</v>
          </cell>
          <cell r="DF47">
            <v>101.309856697296</v>
          </cell>
          <cell r="DG47">
            <v>0.51437991653276116</v>
          </cell>
          <cell r="DJ47" t="str">
            <v/>
          </cell>
          <cell r="DK47" t="str">
            <v>F</v>
          </cell>
          <cell r="DL47">
            <v>112.645206727218</v>
          </cell>
          <cell r="DM47">
            <v>-0.24746575018497366</v>
          </cell>
          <cell r="DN47">
            <v>114.863418978539</v>
          </cell>
          <cell r="DO47">
            <v>-0.70232605796406444</v>
          </cell>
          <cell r="DP47">
            <v>-5.087081781712537E-3</v>
          </cell>
          <cell r="DQ47">
            <v>115.70838274650301</v>
          </cell>
          <cell r="DR47">
            <v>0.38182899625911693</v>
          </cell>
          <cell r="DU47" t="str">
            <v/>
          </cell>
          <cell r="DV47" t="str">
            <v>F</v>
          </cell>
          <cell r="DW47">
            <v>107.203717762381</v>
          </cell>
          <cell r="DX47">
            <v>1.6252741081080195</v>
          </cell>
          <cell r="DY47">
            <v>106.96212319086899</v>
          </cell>
          <cell r="DZ47">
            <v>1.365143778317579</v>
          </cell>
          <cell r="EA47">
            <v>1.3786765379709214</v>
          </cell>
          <cell r="EB47">
            <v>106.383353724518</v>
          </cell>
          <cell r="EC47">
            <v>1.6934858363138048</v>
          </cell>
          <cell r="EF47" t="str">
            <v/>
          </cell>
          <cell r="EG47" t="str">
            <v>F</v>
          </cell>
          <cell r="EH47">
            <v>111.153232237265</v>
          </cell>
          <cell r="EI47">
            <v>14.906752183212504</v>
          </cell>
          <cell r="EJ47">
            <v>114.086724782581</v>
          </cell>
          <cell r="EK47">
            <v>-1.8731345344603301</v>
          </cell>
          <cell r="EL47">
            <v>14.723116384140964</v>
          </cell>
          <cell r="EM47">
            <v>115.81565804207099</v>
          </cell>
          <cell r="EN47">
            <v>2.2860263553691316</v>
          </cell>
          <cell r="EQ47" t="str">
            <v/>
          </cell>
          <cell r="ER47" t="str">
            <v>F</v>
          </cell>
          <cell r="ES47">
            <v>114.269861991453</v>
          </cell>
          <cell r="ET47">
            <v>6.5695087194970387</v>
          </cell>
          <cell r="EU47">
            <v>114.545672208773</v>
          </cell>
          <cell r="EV47">
            <v>0.9413239845300847</v>
          </cell>
          <cell r="EW47">
            <v>6.5616253270130622</v>
          </cell>
          <cell r="EX47">
            <v>114.582275559471</v>
          </cell>
          <cell r="EY47">
            <v>1.1702962987901231</v>
          </cell>
          <cell r="FB47" t="str">
            <v/>
          </cell>
          <cell r="FC47" t="str">
            <v>F</v>
          </cell>
          <cell r="FD47">
            <v>96.991525303182001</v>
          </cell>
          <cell r="FE47">
            <v>4.7036305321509717</v>
          </cell>
          <cell r="FF47">
            <v>100.49036578196601</v>
          </cell>
          <cell r="FG47">
            <v>-0.4239086277604609</v>
          </cell>
          <cell r="FH47">
            <v>4.9691857463694884</v>
          </cell>
          <cell r="FI47">
            <v>100.68845492039</v>
          </cell>
          <cell r="FJ47">
            <v>-0.57163089951416091</v>
          </cell>
          <cell r="FM47" t="str">
            <v/>
          </cell>
          <cell r="FN47" t="str">
            <v>F</v>
          </cell>
          <cell r="FO47">
            <v>97.606814851877999</v>
          </cell>
          <cell r="FP47">
            <v>3.7002890417532428</v>
          </cell>
          <cell r="FQ47">
            <v>97.606999999999999</v>
          </cell>
          <cell r="FR47">
            <v>3.4213481955540415</v>
          </cell>
          <cell r="FS47">
            <v>3.7004377204538739</v>
          </cell>
          <cell r="FT47">
            <v>96.609893913155005</v>
          </cell>
          <cell r="FU47">
            <v>1.1679288390779383</v>
          </cell>
          <cell r="FX47" t="str">
            <v/>
          </cell>
          <cell r="FY47" t="str">
            <v>F</v>
          </cell>
          <cell r="FZ47">
            <v>108.48887083666</v>
          </cell>
          <cell r="GA47">
            <v>20.641543720033813</v>
          </cell>
          <cell r="GB47">
            <v>107.491563007002</v>
          </cell>
          <cell r="GC47">
            <v>0.1024155112806735</v>
          </cell>
          <cell r="GD47">
            <v>19.853949351252993</v>
          </cell>
          <cell r="GE47">
            <v>108.617282476387</v>
          </cell>
          <cell r="GF47">
            <v>2.745034173988234</v>
          </cell>
          <cell r="GI47" t="str">
            <v/>
          </cell>
          <cell r="GJ47" t="str">
            <v>F</v>
          </cell>
          <cell r="GK47">
            <v>85.006939785442</v>
          </cell>
          <cell r="GL47">
            <v>-10.236333070081285</v>
          </cell>
          <cell r="GM47">
            <v>94.697874380619098</v>
          </cell>
          <cell r="GN47">
            <v>-9.9201116107042182</v>
          </cell>
          <cell r="GO47">
            <v>-9.9127934686610359</v>
          </cell>
          <cell r="GP47">
            <v>99.864670002840001</v>
          </cell>
          <cell r="GQ47">
            <v>0.57159331599165619</v>
          </cell>
          <cell r="GT47" t="str">
            <v/>
          </cell>
          <cell r="GU47" t="str">
            <v>F</v>
          </cell>
          <cell r="GV47">
            <v>118.327216262379</v>
          </cell>
          <cell r="GW47">
            <v>9.8435152550112726</v>
          </cell>
          <cell r="GX47">
            <v>121.836541006646</v>
          </cell>
          <cell r="GY47">
            <v>0.96348584791685621</v>
          </cell>
          <cell r="GZ47">
            <v>9.9905907680217005</v>
          </cell>
          <cell r="HA47">
            <v>121.910120948716</v>
          </cell>
          <cell r="HB47">
            <v>0.42253411185234546</v>
          </cell>
          <cell r="HE47" t="str">
            <v/>
          </cell>
          <cell r="HF47" t="str">
            <v>F</v>
          </cell>
          <cell r="HG47">
            <v>98.368957484796994</v>
          </cell>
          <cell r="HH47">
            <v>10.090558829994039</v>
          </cell>
          <cell r="HI47">
            <v>99.723454732605006</v>
          </cell>
          <cell r="HJ47">
            <v>10.77600579262028</v>
          </cell>
          <cell r="HK47">
            <v>9.5499428910802848</v>
          </cell>
          <cell r="HL47">
            <v>89.474119328666305</v>
          </cell>
          <cell r="HM47">
            <v>0.35083944910019882</v>
          </cell>
          <cell r="HP47" t="str">
            <v/>
          </cell>
          <cell r="HQ47" t="str">
            <v>F</v>
          </cell>
          <cell r="HR47">
            <v>93.406475051352999</v>
          </cell>
          <cell r="HS47">
            <v>-10.035507051562846</v>
          </cell>
          <cell r="HT47">
            <v>96.767049783961696</v>
          </cell>
          <cell r="HU47">
            <v>-5.6553208580787606</v>
          </cell>
          <cell r="HV47">
            <v>-9.6725825110577404</v>
          </cell>
          <cell r="HW47">
            <v>102.713629637198</v>
          </cell>
          <cell r="HX47">
            <v>1.4586309218414153</v>
          </cell>
          <cell r="IA47" t="str">
            <v/>
          </cell>
          <cell r="IB47" t="str">
            <v>F</v>
          </cell>
          <cell r="IC47">
            <v>130.01128245067599</v>
          </cell>
          <cell r="ID47">
            <v>3.037524541029033</v>
          </cell>
          <cell r="IE47">
            <v>133.03889432626301</v>
          </cell>
          <cell r="IF47">
            <v>2.252773023631871</v>
          </cell>
          <cell r="IG47">
            <v>3.1862839095762694</v>
          </cell>
          <cell r="IH47">
            <v>133.17730397198301</v>
          </cell>
          <cell r="II47">
            <v>1.0795771945272983</v>
          </cell>
          <cell r="IL47" t="str">
            <v/>
          </cell>
          <cell r="IM47" t="str">
            <v>F</v>
          </cell>
          <cell r="IN47">
            <v>118.75709865479</v>
          </cell>
          <cell r="IO47">
            <v>3.5078540307907873</v>
          </cell>
          <cell r="IP47">
            <v>118.75700000000001</v>
          </cell>
          <cell r="IQ47">
            <v>7.6643427649293328</v>
          </cell>
          <cell r="IR47">
            <v>3.5081755743820429</v>
          </cell>
          <cell r="IS47">
            <v>111.1038695548</v>
          </cell>
          <cell r="IT47">
            <v>1.1526817769983384</v>
          </cell>
          <cell r="IW47" t="str">
            <v/>
          </cell>
          <cell r="IX47" t="str">
            <v>F</v>
          </cell>
          <cell r="IY47">
            <v>111.187191401769</v>
          </cell>
          <cell r="IZ47">
            <v>-2.4499329842366566</v>
          </cell>
          <cell r="JA47">
            <v>114.22943489491099</v>
          </cell>
          <cell r="JB47">
            <v>-4.1242761468384899</v>
          </cell>
          <cell r="JC47">
            <v>-2.302334146387806</v>
          </cell>
          <cell r="JD47">
            <v>120.208953802015</v>
          </cell>
          <cell r="JE47">
            <v>1.8215380682218483</v>
          </cell>
          <cell r="JH47" t="str">
            <v/>
          </cell>
          <cell r="JI47" t="str">
            <v>F</v>
          </cell>
          <cell r="JJ47">
            <v>109.042420791113</v>
          </cell>
          <cell r="JK47">
            <v>-0.36701276901053015</v>
          </cell>
          <cell r="JL47">
            <v>109.36259304703999</v>
          </cell>
          <cell r="JM47">
            <v>-2.6565565828667648</v>
          </cell>
          <cell r="JN47">
            <v>-0.56408392454044254</v>
          </cell>
          <cell r="JO47">
            <v>110.939101436225</v>
          </cell>
          <cell r="JP47">
            <v>-8.8764208429565172E-2</v>
          </cell>
          <cell r="JS47" t="str">
            <v/>
          </cell>
          <cell r="JT47" t="str">
            <v>F</v>
          </cell>
          <cell r="JU47">
            <v>114.689827919959</v>
          </cell>
          <cell r="JV47">
            <v>7.0383637036752074</v>
          </cell>
          <cell r="JW47">
            <v>114.647961681027</v>
          </cell>
          <cell r="JX47">
            <v>-8.7582882348632101</v>
          </cell>
          <cell r="JY47">
            <v>6.9609009030159248</v>
          </cell>
          <cell r="JZ47">
            <v>114.904394612289</v>
          </cell>
          <cell r="KA47">
            <v>0.35584922969968025</v>
          </cell>
          <cell r="KD47" t="str">
            <v/>
          </cell>
          <cell r="KE47" t="str">
            <v>F</v>
          </cell>
          <cell r="KF47">
            <v>83.271296859329993</v>
          </cell>
          <cell r="KG47">
            <v>5.5355443312061539</v>
          </cell>
          <cell r="KH47">
            <v>85.153678779770004</v>
          </cell>
          <cell r="KI47">
            <v>-17.747608850753604</v>
          </cell>
          <cell r="KJ47">
            <v>5.3628456303638741</v>
          </cell>
          <cell r="KK47">
            <v>95.244352612919798</v>
          </cell>
          <cell r="KL47">
            <v>1.3693636884320566</v>
          </cell>
          <cell r="KO47" t="str">
            <v/>
          </cell>
          <cell r="KP47" t="str">
            <v>F</v>
          </cell>
          <cell r="KQ47">
            <v>91.125842046114997</v>
          </cell>
          <cell r="KR47">
            <v>5.4508390990821995</v>
          </cell>
          <cell r="KS47">
            <v>93.680038438060095</v>
          </cell>
          <cell r="KT47">
            <v>2.4277973530481667</v>
          </cell>
          <cell r="KU47">
            <v>5.2513233393293488</v>
          </cell>
          <cell r="KV47">
            <v>92.375094148681299</v>
          </cell>
          <cell r="KW47">
            <v>1.0091589462021417</v>
          </cell>
          <cell r="KZ47" t="str">
            <v/>
          </cell>
          <cell r="LA47" t="str">
            <v>F</v>
          </cell>
          <cell r="LB47">
            <v>101.359928249699</v>
          </cell>
          <cell r="LC47">
            <v>5.4736041902568671</v>
          </cell>
          <cell r="LD47">
            <v>114.596834133727</v>
          </cell>
          <cell r="LE47">
            <v>0.43344171888264338</v>
          </cell>
          <cell r="LF47">
            <v>4.897338856238953</v>
          </cell>
          <cell r="LG47">
            <v>114.70479732747</v>
          </cell>
          <cell r="LH47">
            <v>-0.28636447130723425</v>
          </cell>
          <cell r="LK47" t="str">
            <v/>
          </cell>
          <cell r="LL47" t="str">
            <v>F</v>
          </cell>
          <cell r="LM47">
            <v>77.717077281697001</v>
          </cell>
          <cell r="LN47">
            <v>-4.4692950136056844</v>
          </cell>
          <cell r="LO47">
            <v>75.356799027483206</v>
          </cell>
          <cell r="LP47">
            <v>-4.1497092957654136E-2</v>
          </cell>
          <cell r="LQ47">
            <v>-4.2594009101850965</v>
          </cell>
          <cell r="LR47">
            <v>77.0970655043416</v>
          </cell>
          <cell r="LS47">
            <v>-1.4114561596159638</v>
          </cell>
          <cell r="LV47" t="str">
            <v/>
          </cell>
          <cell r="LW47" t="str">
            <v>F</v>
          </cell>
          <cell r="LX47">
            <v>127.746506359538</v>
          </cell>
          <cell r="LY47">
            <v>2.8415699887154511</v>
          </cell>
          <cell r="LZ47">
            <v>130.14732725931901</v>
          </cell>
          <cell r="MA47">
            <v>-3.7094084831239771</v>
          </cell>
          <cell r="MB47">
            <v>2.7888361355645723</v>
          </cell>
          <cell r="MC47">
            <v>129.56854812878899</v>
          </cell>
          <cell r="MD47">
            <v>1.0161799192716707</v>
          </cell>
          <cell r="MG47" t="str">
            <v/>
          </cell>
          <cell r="MH47" t="str">
            <v>F</v>
          </cell>
          <cell r="MI47">
            <v>83.554785116958001</v>
          </cell>
          <cell r="MJ47">
            <v>0.81813913116653525</v>
          </cell>
          <cell r="MK47">
            <v>88.522341639377004</v>
          </cell>
          <cell r="ML47">
            <v>0.56256296545904583</v>
          </cell>
          <cell r="MM47">
            <v>0.45828660198563342</v>
          </cell>
          <cell r="MN47">
            <v>88.012267177557604</v>
          </cell>
          <cell r="MO47">
            <v>-0.11880196254441749</v>
          </cell>
        </row>
        <row r="48">
          <cell r="A48" t="str">
            <v>2022-3</v>
          </cell>
          <cell r="B48">
            <v>2022</v>
          </cell>
          <cell r="C48">
            <v>3</v>
          </cell>
          <cell r="D48" t="str">
            <v/>
          </cell>
          <cell r="E48" t="str">
            <v>M</v>
          </cell>
          <cell r="F48">
            <v>114.45919380028801</v>
          </cell>
          <cell r="G48">
            <v>-16.342957929356171</v>
          </cell>
          <cell r="H48">
            <v>110.02167525373299</v>
          </cell>
          <cell r="I48">
            <v>-7.8908751744833356</v>
          </cell>
          <cell r="J48">
            <v>-17.145207973424654</v>
          </cell>
          <cell r="K48">
            <v>111.62615935736299</v>
          </cell>
          <cell r="L48">
            <v>-0.26898505659712413</v>
          </cell>
          <cell r="O48" t="str">
            <v/>
          </cell>
          <cell r="P48" t="str">
            <v>M</v>
          </cell>
          <cell r="Q48">
            <v>145.396875746521</v>
          </cell>
          <cell r="R48">
            <v>4.8546517440536574</v>
          </cell>
          <cell r="S48">
            <v>145.81553618058601</v>
          </cell>
          <cell r="T48">
            <v>0.24452170358368885</v>
          </cell>
          <cell r="U48">
            <v>4.3893921685855242</v>
          </cell>
          <cell r="V48">
            <v>145.78589151261201</v>
          </cell>
          <cell r="W48">
            <v>0.41462766111225857</v>
          </cell>
          <cell r="Z48" t="str">
            <v/>
          </cell>
          <cell r="AA48" t="str">
            <v>M</v>
          </cell>
          <cell r="AB48">
            <v>93.874641762028006</v>
          </cell>
          <cell r="AC48">
            <v>8.8710110089462439</v>
          </cell>
          <cell r="AD48">
            <v>111.094681642278</v>
          </cell>
          <cell r="AE48">
            <v>3.2701743445281872</v>
          </cell>
          <cell r="AF48">
            <v>7.5523210811840293</v>
          </cell>
          <cell r="AG48">
            <v>105.131027289424</v>
          </cell>
          <cell r="AH48">
            <v>1.3347558880976782</v>
          </cell>
          <cell r="AK48" t="str">
            <v/>
          </cell>
          <cell r="AL48" t="str">
            <v>M</v>
          </cell>
          <cell r="AM48">
            <v>57.082131732537</v>
          </cell>
          <cell r="AN48">
            <v>-9.5769480628097057</v>
          </cell>
          <cell r="AO48">
            <v>55.487535233269902</v>
          </cell>
          <cell r="AP48">
            <v>-3.5286110782135172</v>
          </cell>
          <cell r="AQ48">
            <v>-9.6343424722551294</v>
          </cell>
          <cell r="AR48">
            <v>56.645562120306202</v>
          </cell>
          <cell r="AS48">
            <v>-0.36547955477345362</v>
          </cell>
          <cell r="AV48" t="str">
            <v/>
          </cell>
          <cell r="AW48" t="str">
            <v>M</v>
          </cell>
          <cell r="AX48">
            <v>101.623559801217</v>
          </cell>
          <cell r="AY48">
            <v>-6.6220340033059832</v>
          </cell>
          <cell r="AZ48">
            <v>97.7026172058508</v>
          </cell>
          <cell r="BA48">
            <v>-0.12290501436810208</v>
          </cell>
          <cell r="BB48">
            <v>-7.2548908450052974</v>
          </cell>
          <cell r="BC48">
            <v>98.162875422131805</v>
          </cell>
          <cell r="BD48">
            <v>-0.50699615492490246</v>
          </cell>
          <cell r="BG48" t="str">
            <v/>
          </cell>
          <cell r="BH48" t="str">
            <v>M</v>
          </cell>
          <cell r="BI48">
            <v>86.291980895687999</v>
          </cell>
          <cell r="BJ48">
            <v>-7.0876959889177735</v>
          </cell>
          <cell r="BK48">
            <v>83.912791248258202</v>
          </cell>
          <cell r="BL48">
            <v>-5.9092756505461308</v>
          </cell>
          <cell r="BM48">
            <v>-7.251739402710955</v>
          </cell>
          <cell r="BN48">
            <v>86.647395049697394</v>
          </cell>
          <cell r="BO48">
            <v>-1.2830792762312537</v>
          </cell>
          <cell r="BR48" t="str">
            <v/>
          </cell>
          <cell r="BS48" t="str">
            <v>M</v>
          </cell>
          <cell r="BT48">
            <v>78.804876236474001</v>
          </cell>
          <cell r="BU48">
            <v>7.6419274998389533</v>
          </cell>
          <cell r="BV48">
            <v>77.089257076830705</v>
          </cell>
          <cell r="BW48">
            <v>6.7663643552713149</v>
          </cell>
          <cell r="BX48">
            <v>7.446949927434102</v>
          </cell>
          <cell r="BY48">
            <v>77.031621045395795</v>
          </cell>
          <cell r="BZ48">
            <v>4.1340523609071465</v>
          </cell>
          <cell r="CC48" t="str">
            <v/>
          </cell>
          <cell r="CD48" t="str">
            <v>M</v>
          </cell>
          <cell r="CE48">
            <v>130.11707640474</v>
          </cell>
          <cell r="CF48">
            <v>2.7878782680601168</v>
          </cell>
          <cell r="CG48">
            <v>125.573953881965</v>
          </cell>
          <cell r="CH48">
            <v>-0.87180372432225095</v>
          </cell>
          <cell r="CI48">
            <v>1.6519483335037599</v>
          </cell>
          <cell r="CJ48">
            <v>126.54110676909499</v>
          </cell>
          <cell r="CK48">
            <v>0.84496281809150453</v>
          </cell>
          <cell r="CN48" t="str">
            <v/>
          </cell>
          <cell r="CO48" t="str">
            <v>M</v>
          </cell>
          <cell r="CP48">
            <v>92.452044960715995</v>
          </cell>
          <cell r="CQ48">
            <v>-1.8956885465067508</v>
          </cell>
          <cell r="CR48">
            <v>91.158478377991599</v>
          </cell>
          <cell r="CS48">
            <v>8.3152576891354357E-2</v>
          </cell>
          <cell r="CT48">
            <v>-2.77119553560523</v>
          </cell>
          <cell r="CU48">
            <v>91.953421074591205</v>
          </cell>
          <cell r="CV48">
            <v>0.19594848863318989</v>
          </cell>
          <cell r="CY48" t="str">
            <v/>
          </cell>
          <cell r="CZ48" t="str">
            <v>M</v>
          </cell>
          <cell r="DA48">
            <v>101.994390382745</v>
          </cell>
          <cell r="DB48">
            <v>-5.9264019754633788</v>
          </cell>
          <cell r="DC48">
            <v>101.069597080812</v>
          </cell>
          <cell r="DD48">
            <v>-0.57842760140914828</v>
          </cell>
          <cell r="DE48">
            <v>-7.6553764240748068</v>
          </cell>
          <cell r="DF48">
            <v>101.722980489485</v>
          </cell>
          <cell r="DG48">
            <v>0.40778242676166387</v>
          </cell>
          <cell r="DJ48" t="str">
            <v/>
          </cell>
          <cell r="DK48" t="str">
            <v>M</v>
          </cell>
          <cell r="DL48">
            <v>122.50677819167601</v>
          </cell>
          <cell r="DM48">
            <v>-1.2399056809824887</v>
          </cell>
          <cell r="DN48">
            <v>116.983529276865</v>
          </cell>
          <cell r="DO48">
            <v>1.8457663172311678</v>
          </cell>
          <cell r="DP48">
            <v>-3.6925191006162059</v>
          </cell>
          <cell r="DQ48">
            <v>115.989181741078</v>
          </cell>
          <cell r="DR48">
            <v>0.24267817759597909</v>
          </cell>
          <cell r="DU48" t="str">
            <v/>
          </cell>
          <cell r="DV48" t="str">
            <v>M</v>
          </cell>
          <cell r="DW48">
            <v>125.961581697474</v>
          </cell>
          <cell r="DX48">
            <v>22.556954843875324</v>
          </cell>
          <cell r="DY48">
            <v>128.152402692534</v>
          </cell>
          <cell r="DZ48">
            <v>19.811012412171291</v>
          </cell>
          <cell r="EA48">
            <v>22.43728044268147</v>
          </cell>
          <cell r="EB48">
            <v>107.444069368599</v>
          </cell>
          <cell r="EC48">
            <v>0.99706919075680422</v>
          </cell>
          <cell r="EF48" t="str">
            <v/>
          </cell>
          <cell r="EG48" t="str">
            <v>M</v>
          </cell>
          <cell r="EH48">
            <v>125.461064553702</v>
          </cell>
          <cell r="EI48">
            <v>22.425141322067446</v>
          </cell>
          <cell r="EJ48">
            <v>119.86789243815799</v>
          </cell>
          <cell r="EK48">
            <v>5.0673447472476374</v>
          </cell>
          <cell r="EL48">
            <v>19.590633974644316</v>
          </cell>
          <cell r="EM48">
            <v>117.54379525939299</v>
          </cell>
          <cell r="EN48">
            <v>1.4921447121547593</v>
          </cell>
          <cell r="EQ48" t="str">
            <v/>
          </cell>
          <cell r="ER48" t="str">
            <v>M</v>
          </cell>
          <cell r="ES48">
            <v>118.878886100397</v>
          </cell>
          <cell r="ET48">
            <v>7.3939513015903664</v>
          </cell>
          <cell r="EU48">
            <v>115.254107084407</v>
          </cell>
          <cell r="EV48">
            <v>0.61847371618091174</v>
          </cell>
          <cell r="EW48">
            <v>5.7876654095202502</v>
          </cell>
          <cell r="EX48">
            <v>115.87252246625</v>
          </cell>
          <cell r="EY48">
            <v>1.1260440591523546</v>
          </cell>
          <cell r="FB48" t="str">
            <v/>
          </cell>
          <cell r="FC48" t="str">
            <v>M</v>
          </cell>
          <cell r="FD48">
            <v>103.07831602398799</v>
          </cell>
          <cell r="FE48">
            <v>4.5517985395925757</v>
          </cell>
          <cell r="FF48">
            <v>100.529098862342</v>
          </cell>
          <cell r="FG48">
            <v>3.8544073428914416E-2</v>
          </cell>
          <cell r="FH48">
            <v>3.662607688191466</v>
          </cell>
          <cell r="FI48">
            <v>99.993851719705404</v>
          </cell>
          <cell r="FJ48">
            <v>-0.68985386778830748</v>
          </cell>
          <cell r="FM48" t="str">
            <v/>
          </cell>
          <cell r="FN48" t="str">
            <v>M</v>
          </cell>
          <cell r="FO48">
            <v>104.311117334637</v>
          </cell>
          <cell r="FP48">
            <v>7.6891212689680186</v>
          </cell>
          <cell r="FQ48">
            <v>104.31100000000001</v>
          </cell>
          <cell r="FR48">
            <v>6.8683598512401911</v>
          </cell>
          <cell r="FS48">
            <v>7.6892105344662118</v>
          </cell>
          <cell r="FT48">
            <v>97.573702808487397</v>
          </cell>
          <cell r="FU48">
            <v>0.99762959702531395</v>
          </cell>
          <cell r="FX48" t="str">
            <v/>
          </cell>
          <cell r="FY48" t="str">
            <v>M</v>
          </cell>
          <cell r="FZ48">
            <v>122.650383019917</v>
          </cell>
          <cell r="GA48">
            <v>11.820560847813621</v>
          </cell>
          <cell r="GB48">
            <v>112.62691091448301</v>
          </cell>
          <cell r="GC48">
            <v>4.7774427720866708</v>
          </cell>
          <cell r="GD48">
            <v>12.353302132356147</v>
          </cell>
          <cell r="GE48">
            <v>111.350881511902</v>
          </cell>
          <cell r="GF48">
            <v>2.5167256749488951</v>
          </cell>
          <cell r="GI48" t="str">
            <v/>
          </cell>
          <cell r="GJ48" t="str">
            <v>M</v>
          </cell>
          <cell r="GK48">
            <v>103.55598259783601</v>
          </cell>
          <cell r="GL48">
            <v>-8.6299382397377613</v>
          </cell>
          <cell r="GM48">
            <v>101.926914132916</v>
          </cell>
          <cell r="GN48">
            <v>7.6337930492940353</v>
          </cell>
          <cell r="GO48">
            <v>-8.2522227784483491</v>
          </cell>
          <cell r="GP48">
            <v>102.651498474604</v>
          </cell>
          <cell r="GQ48">
            <v>2.7906049974277622</v>
          </cell>
          <cell r="GT48" t="str">
            <v/>
          </cell>
          <cell r="GU48" t="str">
            <v>M</v>
          </cell>
          <cell r="GV48">
            <v>129.696776185494</v>
          </cell>
          <cell r="GW48">
            <v>6.8222901600742878</v>
          </cell>
          <cell r="GX48">
            <v>122.854624713701</v>
          </cell>
          <cell r="GY48">
            <v>0.83561442129209684</v>
          </cell>
          <cell r="GZ48">
            <v>5.8085923094353182</v>
          </cell>
          <cell r="HA48">
            <v>122.206060122951</v>
          </cell>
          <cell r="HB48">
            <v>0.24275193226942579</v>
          </cell>
          <cell r="HE48" t="str">
            <v/>
          </cell>
          <cell r="HF48" t="str">
            <v>M</v>
          </cell>
          <cell r="HG48">
            <v>85.317189267629999</v>
          </cell>
          <cell r="HH48">
            <v>2.0251417987926166</v>
          </cell>
          <cell r="HI48">
            <v>89.793681983448707</v>
          </cell>
          <cell r="HJ48">
            <v>-9.9573092165545667</v>
          </cell>
          <cell r="HK48">
            <v>1.0525368853931354</v>
          </cell>
          <cell r="HL48">
            <v>89.977821122316499</v>
          </cell>
          <cell r="HM48">
            <v>0.56295809048417722</v>
          </cell>
          <cell r="HP48" t="str">
            <v/>
          </cell>
          <cell r="HQ48" t="str">
            <v>M</v>
          </cell>
          <cell r="HR48">
            <v>107.789893274886</v>
          </cell>
          <cell r="HS48">
            <v>-4.8393831045559361</v>
          </cell>
          <cell r="HT48">
            <v>102.146807415493</v>
          </cell>
          <cell r="HU48">
            <v>5.5594932815890674</v>
          </cell>
          <cell r="HV48">
            <v>-7.3813592084618174</v>
          </cell>
          <cell r="HW48">
            <v>104.515721089241</v>
          </cell>
          <cell r="HX48">
            <v>1.754481326780384</v>
          </cell>
          <cell r="IA48" t="str">
            <v/>
          </cell>
          <cell r="IB48" t="str">
            <v>M</v>
          </cell>
          <cell r="IC48">
            <v>142.816476465834</v>
          </cell>
          <cell r="ID48">
            <v>4.292087410884637</v>
          </cell>
          <cell r="IE48">
            <v>135.10579047128201</v>
          </cell>
          <cell r="IF48">
            <v>1.553602918519581</v>
          </cell>
          <cell r="IG48">
            <v>3.686490277953145</v>
          </cell>
          <cell r="IH48">
            <v>134.62261228665</v>
          </cell>
          <cell r="II48">
            <v>1.0852512189096748</v>
          </cell>
          <cell r="IL48" t="str">
            <v/>
          </cell>
          <cell r="IM48" t="str">
            <v>M</v>
          </cell>
          <cell r="IN48">
            <v>118.19125013815299</v>
          </cell>
          <cell r="IO48">
            <v>5.1626667420338874</v>
          </cell>
          <cell r="IP48">
            <v>118.191</v>
          </cell>
          <cell r="IQ48">
            <v>-0.47660348442618572</v>
          </cell>
          <cell r="IR48">
            <v>5.162426927902203</v>
          </cell>
          <cell r="IS48">
            <v>112.31844408998801</v>
          </cell>
          <cell r="IT48">
            <v>1.0931883291328026</v>
          </cell>
          <cell r="IW48" t="str">
            <v/>
          </cell>
          <cell r="IX48" t="str">
            <v>M</v>
          </cell>
          <cell r="IY48">
            <v>131.60685611838699</v>
          </cell>
          <cell r="IZ48">
            <v>12.069587789312425</v>
          </cell>
          <cell r="JA48">
            <v>125.130871514961</v>
          </cell>
          <cell r="JB48">
            <v>9.5434566669082557</v>
          </cell>
          <cell r="JC48">
            <v>9.5109823866424428</v>
          </cell>
          <cell r="JD48">
            <v>121.183500746802</v>
          </cell>
          <cell r="JE48">
            <v>0.81071077816056814</v>
          </cell>
          <cell r="JH48" t="str">
            <v/>
          </cell>
          <cell r="JI48" t="str">
            <v>M</v>
          </cell>
          <cell r="JJ48">
            <v>114.46210840389899</v>
          </cell>
          <cell r="JK48">
            <v>1.9327566531125753</v>
          </cell>
          <cell r="JL48">
            <v>110.163350011319</v>
          </cell>
          <cell r="JM48">
            <v>0.73220371058189127</v>
          </cell>
          <cell r="JN48">
            <v>0.94284380157440739</v>
          </cell>
          <cell r="JO48">
            <v>110.964951416933</v>
          </cell>
          <cell r="JP48">
            <v>2.3301054698791721E-2</v>
          </cell>
          <cell r="JS48" t="str">
            <v/>
          </cell>
          <cell r="JT48" t="str">
            <v>M</v>
          </cell>
          <cell r="JU48">
            <v>121.90543645997499</v>
          </cell>
          <cell r="JV48">
            <v>7.6997208905306707</v>
          </cell>
          <cell r="JW48">
            <v>114.316214413163</v>
          </cell>
          <cell r="JX48">
            <v>-0.28936167987616557</v>
          </cell>
          <cell r="JY48">
            <v>3.2931497073887428</v>
          </cell>
          <cell r="JZ48">
            <v>115.412201785834</v>
          </cell>
          <cell r="KA48">
            <v>0.44193886165838081</v>
          </cell>
          <cell r="KD48" t="str">
            <v/>
          </cell>
          <cell r="KE48" t="str">
            <v>M</v>
          </cell>
          <cell r="KF48">
            <v>94.365195613493995</v>
          </cell>
          <cell r="KG48">
            <v>15.820521843711067</v>
          </cell>
          <cell r="KH48">
            <v>94.323529439599596</v>
          </cell>
          <cell r="KI48">
            <v>10.768590143410318</v>
          </cell>
          <cell r="KJ48">
            <v>16.496714304024188</v>
          </cell>
          <cell r="KK48">
            <v>96.738815551908303</v>
          </cell>
          <cell r="KL48">
            <v>1.5690829933635169</v>
          </cell>
          <cell r="KO48" t="str">
            <v/>
          </cell>
          <cell r="KP48" t="str">
            <v>M</v>
          </cell>
          <cell r="KQ48">
            <v>93.956736511157004</v>
          </cell>
          <cell r="KR48">
            <v>0.19787861315830377</v>
          </cell>
          <cell r="KS48">
            <v>92.556254947398998</v>
          </cell>
          <cell r="KT48">
            <v>-1.1995975977359685</v>
          </cell>
          <cell r="KU48">
            <v>0.25998907119719455</v>
          </cell>
          <cell r="KV48">
            <v>93.201304495686301</v>
          </cell>
          <cell r="KW48">
            <v>0.89440812441845474</v>
          </cell>
          <cell r="KZ48" t="str">
            <v/>
          </cell>
          <cell r="LA48" t="str">
            <v>M</v>
          </cell>
          <cell r="LB48">
            <v>117.046536221959</v>
          </cell>
          <cell r="LC48">
            <v>5.5838334996181622</v>
          </cell>
          <cell r="LD48">
            <v>113.83574432736501</v>
          </cell>
          <cell r="LE48">
            <v>-0.66414557794315376</v>
          </cell>
          <cell r="LF48">
            <v>6.5143698982869189</v>
          </cell>
          <cell r="LG48">
            <v>113.40205799091</v>
          </cell>
          <cell r="LH48">
            <v>-1.135732216012576</v>
          </cell>
          <cell r="LK48" t="str">
            <v/>
          </cell>
          <cell r="LL48" t="str">
            <v>M</v>
          </cell>
          <cell r="LM48">
            <v>82.428979092450007</v>
          </cell>
          <cell r="LN48">
            <v>-0.74033692234753612</v>
          </cell>
          <cell r="LO48">
            <v>76.614637206674701</v>
          </cell>
          <cell r="LP48">
            <v>1.6691767636424659</v>
          </cell>
          <cell r="LQ48">
            <v>-2.0346644691883924</v>
          </cell>
          <cell r="LR48">
            <v>76.833960969304897</v>
          </cell>
          <cell r="LS48">
            <v>-0.34126400702227361</v>
          </cell>
          <cell r="LV48" t="str">
            <v/>
          </cell>
          <cell r="LW48" t="str">
            <v>M</v>
          </cell>
          <cell r="LX48">
            <v>135.08705381139299</v>
          </cell>
          <cell r="LY48">
            <v>4.2579683744822185</v>
          </cell>
          <cell r="LZ48">
            <v>130.92157631242</v>
          </cell>
          <cell r="MA48">
            <v>0.59490200022187523</v>
          </cell>
          <cell r="MB48">
            <v>0.27250490503171942</v>
          </cell>
          <cell r="MC48">
            <v>130.33193077035401</v>
          </cell>
          <cell r="MD48">
            <v>0.5891727989467217</v>
          </cell>
          <cell r="MG48" t="str">
            <v/>
          </cell>
          <cell r="MH48" t="str">
            <v>M</v>
          </cell>
          <cell r="MI48">
            <v>85.221349858416005</v>
          </cell>
          <cell r="MJ48">
            <v>-1.7385317950841621</v>
          </cell>
          <cell r="MK48">
            <v>86.6824255009128</v>
          </cell>
          <cell r="ML48">
            <v>-2.0784765793472437</v>
          </cell>
          <cell r="MM48">
            <v>-1.8420988538551075</v>
          </cell>
          <cell r="MN48">
            <v>88.051478447493693</v>
          </cell>
          <cell r="MO48">
            <v>4.4552050746498567E-2</v>
          </cell>
        </row>
        <row r="49">
          <cell r="A49" t="str">
            <v>2022-4</v>
          </cell>
          <cell r="B49">
            <v>2022</v>
          </cell>
          <cell r="C49">
            <v>4</v>
          </cell>
          <cell r="D49" t="str">
            <v/>
          </cell>
          <cell r="E49" t="str">
            <v>A</v>
          </cell>
          <cell r="F49">
            <v>105.82538058665401</v>
          </cell>
          <cell r="G49">
            <v>-9.2799087602875723</v>
          </cell>
          <cell r="H49">
            <v>110.927443222422</v>
          </cell>
          <cell r="I49">
            <v>0.82326320390970764</v>
          </cell>
          <cell r="J49">
            <v>-8.0338886423538654</v>
          </cell>
          <cell r="K49">
            <v>111.14396676933301</v>
          </cell>
          <cell r="L49">
            <v>-0.43197095627583526</v>
          </cell>
          <cell r="O49" t="str">
            <v/>
          </cell>
          <cell r="P49" t="str">
            <v>A</v>
          </cell>
          <cell r="Q49">
            <v>142.66668466545201</v>
          </cell>
          <cell r="R49">
            <v>2.9648804955924235</v>
          </cell>
          <cell r="S49">
            <v>145.80122455739601</v>
          </cell>
          <cell r="T49">
            <v>-9.8148822579968709E-3</v>
          </cell>
          <cell r="U49">
            <v>3.204881994216052</v>
          </cell>
          <cell r="V49">
            <v>146.517269259942</v>
          </cell>
          <cell r="W49">
            <v>0.50167937359474502</v>
          </cell>
          <cell r="Z49" t="str">
            <v/>
          </cell>
          <cell r="AA49" t="str">
            <v>A</v>
          </cell>
          <cell r="AB49">
            <v>95.580866539514005</v>
          </cell>
          <cell r="AC49">
            <v>-6.4892546016210444</v>
          </cell>
          <cell r="AD49">
            <v>97.080742403381095</v>
          </cell>
          <cell r="AE49">
            <v>-12.614410547591682</v>
          </cell>
          <cell r="AF49">
            <v>-6.2751918759123724</v>
          </cell>
          <cell r="AG49">
            <v>105.01912635263101</v>
          </cell>
          <cell r="AH49">
            <v>-0.1064394971476218</v>
          </cell>
          <cell r="AK49" t="str">
            <v/>
          </cell>
          <cell r="AL49" t="str">
            <v>A</v>
          </cell>
          <cell r="AM49">
            <v>56.237342792223998</v>
          </cell>
          <cell r="AN49">
            <v>-8.2979622919118583</v>
          </cell>
          <cell r="AO49">
            <v>56.358607801275099</v>
          </cell>
          <cell r="AP49">
            <v>1.569852696363605</v>
          </cell>
          <cell r="AQ49">
            <v>-8.2659819979350697</v>
          </cell>
          <cell r="AR49">
            <v>56.418666592407597</v>
          </cell>
          <cell r="AS49">
            <v>-0.40055305200558416</v>
          </cell>
          <cell r="AV49" t="str">
            <v/>
          </cell>
          <cell r="AW49" t="str">
            <v>A</v>
          </cell>
          <cell r="AX49">
            <v>95.223584250860995</v>
          </cell>
          <cell r="AY49">
            <v>-7.088691280900826</v>
          </cell>
          <cell r="AZ49">
            <v>96.950890801650999</v>
          </cell>
          <cell r="BA49">
            <v>-0.76940252543693521</v>
          </cell>
          <cell r="BB49">
            <v>-5.4089430133588019</v>
          </cell>
          <cell r="BC49">
            <v>97.812981724728203</v>
          </cell>
          <cell r="BD49">
            <v>-0.35644198063569993</v>
          </cell>
          <cell r="BG49" t="str">
            <v/>
          </cell>
          <cell r="BH49" t="str">
            <v>A</v>
          </cell>
          <cell r="BI49">
            <v>92.976360780990007</v>
          </cell>
          <cell r="BJ49">
            <v>5.0720035697139574</v>
          </cell>
          <cell r="BK49">
            <v>92.931518986007404</v>
          </cell>
          <cell r="BL49">
            <v>10.747738936566954</v>
          </cell>
          <cell r="BM49">
            <v>6.2359609150507929</v>
          </cell>
          <cell r="BN49">
            <v>85.547991367639895</v>
          </cell>
          <cell r="BO49">
            <v>-1.2688248520650001</v>
          </cell>
          <cell r="BR49" t="str">
            <v/>
          </cell>
          <cell r="BS49" t="str">
            <v>A</v>
          </cell>
          <cell r="BT49">
            <v>85.830062694233007</v>
          </cell>
          <cell r="BU49">
            <v>8.530852958348186</v>
          </cell>
          <cell r="BV49">
            <v>80.367869158467499</v>
          </cell>
          <cell r="BW49">
            <v>4.2530077548537992</v>
          </cell>
          <cell r="BX49">
            <v>8.4500562617942627</v>
          </cell>
          <cell r="BY49">
            <v>80.053938856793394</v>
          </cell>
          <cell r="BZ49">
            <v>3.9234768402660327</v>
          </cell>
          <cell r="CC49" t="str">
            <v/>
          </cell>
          <cell r="CD49" t="str">
            <v>A</v>
          </cell>
          <cell r="CE49">
            <v>127.70881560247</v>
          </cell>
          <cell r="CF49">
            <v>3.8697749315181724</v>
          </cell>
          <cell r="CG49">
            <v>128.29242489393999</v>
          </cell>
          <cell r="CH49">
            <v>2.1648366782575534</v>
          </cell>
          <cell r="CI49">
            <v>5.7955268642900117</v>
          </cell>
          <cell r="CJ49">
            <v>127.35632444702</v>
          </cell>
          <cell r="CK49">
            <v>0.64423150606116342</v>
          </cell>
          <cell r="CN49" t="str">
            <v/>
          </cell>
          <cell r="CO49" t="str">
            <v>A</v>
          </cell>
          <cell r="CP49">
            <v>88.729935643172993</v>
          </cell>
          <cell r="CQ49">
            <v>-2.8736452760097513</v>
          </cell>
          <cell r="CR49">
            <v>92.482569023964501</v>
          </cell>
          <cell r="CS49">
            <v>1.452515080914929</v>
          </cell>
          <cell r="CT49">
            <v>-0.78157770339919475</v>
          </cell>
          <cell r="CU49">
            <v>92.428590328842603</v>
          </cell>
          <cell r="CV49">
            <v>0.51674994654733719</v>
          </cell>
          <cell r="CY49" t="str">
            <v/>
          </cell>
          <cell r="CZ49" t="str">
            <v>A</v>
          </cell>
          <cell r="DA49">
            <v>101.526712726713</v>
          </cell>
          <cell r="DB49">
            <v>-1.6902565892266581</v>
          </cell>
          <cell r="DC49">
            <v>103.254073935999</v>
          </cell>
          <cell r="DD49">
            <v>2.1613590221798873</v>
          </cell>
          <cell r="DE49">
            <v>0.20403441432744429</v>
          </cell>
          <cell r="DF49">
            <v>101.947421270397</v>
          </cell>
          <cell r="DG49">
            <v>0.22063921036525766</v>
          </cell>
          <cell r="DJ49" t="str">
            <v/>
          </cell>
          <cell r="DK49" t="str">
            <v>A</v>
          </cell>
          <cell r="DL49">
            <v>113.67643073393199</v>
          </cell>
          <cell r="DM49">
            <v>-3.3225760246073892</v>
          </cell>
          <cell r="DN49">
            <v>116.295181013489</v>
          </cell>
          <cell r="DO49">
            <v>-0.58841468335844027</v>
          </cell>
          <cell r="DP49">
            <v>-0.4018039902821095</v>
          </cell>
          <cell r="DQ49">
            <v>116.132977985919</v>
          </cell>
          <cell r="DR49">
            <v>0.12397384194156538</v>
          </cell>
          <cell r="DU49" t="str">
            <v/>
          </cell>
          <cell r="DV49" t="str">
            <v>A</v>
          </cell>
          <cell r="DW49">
            <v>112.11063957359799</v>
          </cell>
          <cell r="DX49">
            <v>5.7452869499634271</v>
          </cell>
          <cell r="DY49">
            <v>109.45439488268801</v>
          </cell>
          <cell r="DZ49">
            <v>-14.590446544109403</v>
          </cell>
          <cell r="EA49">
            <v>5.3083514895430923</v>
          </cell>
          <cell r="EB49">
            <v>107.590856629778</v>
          </cell>
          <cell r="EC49">
            <v>0.13661736942913966</v>
          </cell>
          <cell r="EF49" t="str">
            <v/>
          </cell>
          <cell r="EG49" t="str">
            <v>A</v>
          </cell>
          <cell r="EH49">
            <v>124.087951105187</v>
          </cell>
          <cell r="EI49">
            <v>23.892120899232168</v>
          </cell>
          <cell r="EJ49">
            <v>126.48369836295799</v>
          </cell>
          <cell r="EK49">
            <v>5.5192477236664539</v>
          </cell>
          <cell r="EL49">
            <v>26.924045953926264</v>
          </cell>
          <cell r="EM49">
            <v>118.388045667122</v>
          </cell>
          <cell r="EN49">
            <v>0.71824327763616447</v>
          </cell>
          <cell r="EQ49" t="str">
            <v/>
          </cell>
          <cell r="ER49" t="str">
            <v>A</v>
          </cell>
          <cell r="ES49">
            <v>115.07803226689001</v>
          </cell>
          <cell r="ET49">
            <v>7.8068591338194642</v>
          </cell>
          <cell r="EU49">
            <v>118.003728756897</v>
          </cell>
          <cell r="EV49">
            <v>2.3857038521640783</v>
          </cell>
          <cell r="EW49">
            <v>9.0485560678678585</v>
          </cell>
          <cell r="EX49">
            <v>116.910152097146</v>
          </cell>
          <cell r="EY49">
            <v>0.89549239872483211</v>
          </cell>
          <cell r="FB49" t="str">
            <v/>
          </cell>
          <cell r="FC49" t="str">
            <v>A</v>
          </cell>
          <cell r="FD49">
            <v>95.532359467537006</v>
          </cell>
          <cell r="FE49">
            <v>0.456217833081902</v>
          </cell>
          <cell r="FF49">
            <v>99.753653394715599</v>
          </cell>
          <cell r="FG49">
            <v>-0.77136418848062771</v>
          </cell>
          <cell r="FH49">
            <v>1.7109803512151147</v>
          </cell>
          <cell r="FI49">
            <v>99.232114173883204</v>
          </cell>
          <cell r="FJ49">
            <v>-0.76178438246127422</v>
          </cell>
          <cell r="FM49" t="str">
            <v/>
          </cell>
          <cell r="FN49" t="str">
            <v>A</v>
          </cell>
          <cell r="FO49">
            <v>100.15313657227399</v>
          </cell>
          <cell r="FP49">
            <v>10.890183226902774</v>
          </cell>
          <cell r="FQ49">
            <v>100.15300000000001</v>
          </cell>
          <cell r="FR49">
            <v>-3.9861567811640186</v>
          </cell>
          <cell r="FS49">
            <v>10.89053002203352</v>
          </cell>
          <cell r="FT49">
            <v>98.117286648308806</v>
          </cell>
          <cell r="FU49">
            <v>0.55710075991307517</v>
          </cell>
          <cell r="FX49" t="str">
            <v/>
          </cell>
          <cell r="FY49" t="str">
            <v>A</v>
          </cell>
          <cell r="FZ49">
            <v>131.740460393864</v>
          </cell>
          <cell r="GA49">
            <v>49.2251987041452</v>
          </cell>
          <cell r="GB49">
            <v>130.675843439049</v>
          </cell>
          <cell r="GC49">
            <v>16.02541735187113</v>
          </cell>
          <cell r="GD49">
            <v>52.029362817661593</v>
          </cell>
          <cell r="GE49">
            <v>113.83336726650801</v>
          </cell>
          <cell r="GF49">
            <v>2.2294262253690889</v>
          </cell>
          <cell r="GI49" t="str">
            <v/>
          </cell>
          <cell r="GJ49" t="str">
            <v>A</v>
          </cell>
          <cell r="GK49">
            <v>97.611609960109007</v>
          </cell>
          <cell r="GL49">
            <v>-6.8281710045322228</v>
          </cell>
          <cell r="GM49">
            <v>100.608983803347</v>
          </cell>
          <cell r="GN49">
            <v>-1.293015040022083</v>
          </cell>
          <cell r="GO49">
            <v>-6.4324822586870196</v>
          </cell>
          <cell r="GP49">
            <v>106.318753639425</v>
          </cell>
          <cell r="GQ49">
            <v>3.572529597050432</v>
          </cell>
          <cell r="GT49" t="str">
            <v/>
          </cell>
          <cell r="GU49" t="str">
            <v>A</v>
          </cell>
          <cell r="GV49">
            <v>122.773741465101</v>
          </cell>
          <cell r="GW49">
            <v>5.0449593295129507</v>
          </cell>
          <cell r="GX49">
            <v>122.924433366177</v>
          </cell>
          <cell r="GY49">
            <v>5.6822160857739057E-2</v>
          </cell>
          <cell r="GZ49">
            <v>5.6402725124266713</v>
          </cell>
          <cell r="HA49">
            <v>122.325906781347</v>
          </cell>
          <cell r="HB49">
            <v>9.8069325101736049E-2</v>
          </cell>
          <cell r="HE49" t="str">
            <v/>
          </cell>
          <cell r="HF49" t="str">
            <v>A</v>
          </cell>
          <cell r="HG49">
            <v>85.240295227638995</v>
          </cell>
          <cell r="HH49">
            <v>8.088332132559378</v>
          </cell>
          <cell r="HI49">
            <v>90.426076139547604</v>
          </cell>
          <cell r="HJ49">
            <v>0.70427466847329256</v>
          </cell>
          <cell r="HK49">
            <v>10.147453629596042</v>
          </cell>
          <cell r="HL49">
            <v>90.349569564022303</v>
          </cell>
          <cell r="HM49">
            <v>0.41315563887732626</v>
          </cell>
          <cell r="HP49" t="str">
            <v/>
          </cell>
          <cell r="HQ49" t="str">
            <v>A</v>
          </cell>
          <cell r="HR49">
            <v>104.339051799724</v>
          </cell>
          <cell r="HS49">
            <v>-2.2105852546862597</v>
          </cell>
          <cell r="HT49">
            <v>107.147435355325</v>
          </cell>
          <cell r="HU49">
            <v>4.8955303316445375</v>
          </cell>
          <cell r="HV49">
            <v>1.5305033731762472</v>
          </cell>
          <cell r="HW49">
            <v>106.151246142559</v>
          </cell>
          <cell r="HX49">
            <v>1.5648603255786837</v>
          </cell>
          <cell r="IA49" t="str">
            <v/>
          </cell>
          <cell r="IB49" t="str">
            <v>A</v>
          </cell>
          <cell r="IC49">
            <v>133.199764328599</v>
          </cell>
          <cell r="ID49">
            <v>3.5374671308710735</v>
          </cell>
          <cell r="IE49">
            <v>136.09740051398299</v>
          </cell>
          <cell r="IF49">
            <v>0.73395080939315793</v>
          </cell>
          <cell r="IG49">
            <v>4.7211200090396126</v>
          </cell>
          <cell r="IH49">
            <v>136.01930820385601</v>
          </cell>
          <cell r="II49">
            <v>1.0374898343467385</v>
          </cell>
          <cell r="IL49" t="str">
            <v/>
          </cell>
          <cell r="IM49" t="str">
            <v>A</v>
          </cell>
          <cell r="IN49">
            <v>117.59017128895699</v>
          </cell>
          <cell r="IO49">
            <v>9.1002312876717859</v>
          </cell>
          <cell r="IP49">
            <v>117.59</v>
          </cell>
          <cell r="IQ49">
            <v>-0.50849895508118248</v>
          </cell>
          <cell r="IR49">
            <v>9.0998496966098301</v>
          </cell>
          <cell r="IS49">
            <v>113.36417973453599</v>
          </cell>
          <cell r="IT49">
            <v>0.93104534435160069</v>
          </cell>
          <cell r="IW49" t="str">
            <v/>
          </cell>
          <cell r="IX49" t="str">
            <v>A</v>
          </cell>
          <cell r="IY49">
            <v>123.641017937093</v>
          </cell>
          <cell r="IZ49">
            <v>5.637803259486005</v>
          </cell>
          <cell r="JA49">
            <v>123.493693731938</v>
          </cell>
          <cell r="JB49">
            <v>-1.3083723969965821</v>
          </cell>
          <cell r="JC49">
            <v>8.6806285630759668</v>
          </cell>
          <cell r="JD49">
            <v>120.81005041378199</v>
          </cell>
          <cell r="JE49">
            <v>-0.30816928931627519</v>
          </cell>
          <cell r="JH49" t="str">
            <v/>
          </cell>
          <cell r="JI49" t="str">
            <v>A</v>
          </cell>
          <cell r="JJ49">
            <v>110.935031373637</v>
          </cell>
          <cell r="JK49">
            <v>5.9996741341218529</v>
          </cell>
          <cell r="JL49">
            <v>112.661240325558</v>
          </cell>
          <cell r="JM49">
            <v>2.2674422246439896</v>
          </cell>
          <cell r="JN49">
            <v>5.5424753963567843</v>
          </cell>
          <cell r="JO49">
            <v>111.012581287251</v>
          </cell>
          <cell r="JP49">
            <v>4.2923346254646763E-2</v>
          </cell>
          <cell r="JS49" t="str">
            <v/>
          </cell>
          <cell r="JT49" t="str">
            <v>A</v>
          </cell>
          <cell r="JU49">
            <v>116.170597877311</v>
          </cell>
          <cell r="JV49">
            <v>6.3628279203893596</v>
          </cell>
          <cell r="JW49">
            <v>118.73611626847899</v>
          </cell>
          <cell r="JX49">
            <v>3.8663822783192803</v>
          </cell>
          <cell r="JY49">
            <v>12.391488709342307</v>
          </cell>
          <cell r="JZ49">
            <v>115.852300550141</v>
          </cell>
          <cell r="KA49">
            <v>0.38132776040757782</v>
          </cell>
          <cell r="KD49" t="str">
            <v/>
          </cell>
          <cell r="KE49" t="str">
            <v>A</v>
          </cell>
          <cell r="KF49">
            <v>92.921144603965999</v>
          </cell>
          <cell r="KG49">
            <v>18.117182674779738</v>
          </cell>
          <cell r="KH49">
            <v>98.968512425776495</v>
          </cell>
          <cell r="KI49">
            <v>4.9245220294171999</v>
          </cell>
          <cell r="KJ49">
            <v>18.073693424447569</v>
          </cell>
          <cell r="KK49">
            <v>98.337727009610305</v>
          </cell>
          <cell r="KL49">
            <v>1.6528127293889128</v>
          </cell>
          <cell r="KO49" t="str">
            <v/>
          </cell>
          <cell r="KP49" t="str">
            <v>A</v>
          </cell>
          <cell r="KQ49">
            <v>92.862800279908996</v>
          </cell>
          <cell r="KR49">
            <v>3.0140431779228907</v>
          </cell>
          <cell r="KS49">
            <v>93.958389278898693</v>
          </cell>
          <cell r="KT49">
            <v>1.5148995951667965</v>
          </cell>
          <cell r="KU49">
            <v>3.0825843118764644</v>
          </cell>
          <cell r="KV49">
            <v>93.721741064605794</v>
          </cell>
          <cell r="KW49">
            <v>0.55840051996652118</v>
          </cell>
          <cell r="KZ49" t="str">
            <v/>
          </cell>
          <cell r="LA49" t="str">
            <v>A</v>
          </cell>
          <cell r="LB49">
            <v>121.034685208844</v>
          </cell>
          <cell r="LC49">
            <v>6.2206112468522372</v>
          </cell>
          <cell r="LD49">
            <v>120.572572368378</v>
          </cell>
          <cell r="LE49">
            <v>5.9180252044906512</v>
          </cell>
          <cell r="LF49">
            <v>5.7469264537921241</v>
          </cell>
          <cell r="LG49">
            <v>111.40761772614201</v>
          </cell>
          <cell r="LH49">
            <v>-1.7587337479606031</v>
          </cell>
          <cell r="LK49" t="str">
            <v/>
          </cell>
          <cell r="LL49" t="str">
            <v>A</v>
          </cell>
          <cell r="LM49">
            <v>78.473684433989007</v>
          </cell>
          <cell r="LN49">
            <v>-3.7091863821066413</v>
          </cell>
          <cell r="LO49">
            <v>78.165057435395397</v>
          </cell>
          <cell r="LP49">
            <v>2.0236606022662418</v>
          </cell>
          <cell r="LQ49">
            <v>-1.9660592717781347</v>
          </cell>
          <cell r="LR49">
            <v>77.310932050427994</v>
          </cell>
          <cell r="LS49">
            <v>0.62078158552003593</v>
          </cell>
          <cell r="LV49" t="str">
            <v/>
          </cell>
          <cell r="LW49" t="str">
            <v>A</v>
          </cell>
          <cell r="LX49">
            <v>128.54506319579701</v>
          </cell>
          <cell r="LY49">
            <v>-0.8152318251452364</v>
          </cell>
          <cell r="LZ49">
            <v>132.85890733574399</v>
          </cell>
          <cell r="MA49">
            <v>1.4797645108556523</v>
          </cell>
          <cell r="MB49">
            <v>0.49325655758757958</v>
          </cell>
          <cell r="MC49">
            <v>130.35595319834499</v>
          </cell>
          <cell r="MD49">
            <v>1.8431728778201737E-2</v>
          </cell>
          <cell r="MG49" t="str">
            <v/>
          </cell>
          <cell r="MH49" t="str">
            <v>A</v>
          </cell>
          <cell r="MI49">
            <v>88.771752613887998</v>
          </cell>
          <cell r="MJ49">
            <v>4.7681092856100751</v>
          </cell>
          <cell r="MK49">
            <v>89.5128084083658</v>
          </cell>
          <cell r="ML49">
            <v>3.2652327055882724</v>
          </cell>
          <cell r="MM49">
            <v>5.7275468717585429</v>
          </cell>
          <cell r="MN49">
            <v>88.050736787385205</v>
          </cell>
          <cell r="MO49">
            <v>-8.4230284552312185E-4</v>
          </cell>
        </row>
        <row r="50">
          <cell r="A50" t="str">
            <v>2022-5</v>
          </cell>
          <cell r="B50">
            <v>2022</v>
          </cell>
          <cell r="C50">
            <v>5</v>
          </cell>
          <cell r="D50" t="str">
            <v/>
          </cell>
          <cell r="E50" t="str">
            <v>M</v>
          </cell>
          <cell r="F50">
            <v>108.532719604203</v>
          </cell>
          <cell r="G50">
            <v>-7.5928600866956186</v>
          </cell>
          <cell r="H50">
            <v>109.725559771668</v>
          </cell>
          <cell r="I50">
            <v>-1.0834861201516111</v>
          </cell>
          <cell r="J50">
            <v>-7.9876739559333414</v>
          </cell>
          <cell r="K50">
            <v>110.622148878033</v>
          </cell>
          <cell r="L50">
            <v>-0.46949727139303776</v>
          </cell>
          <cell r="O50" t="str">
            <v/>
          </cell>
          <cell r="P50" t="str">
            <v>M</v>
          </cell>
          <cell r="Q50">
            <v>145.02574474840401</v>
          </cell>
          <cell r="R50">
            <v>4.9339415000936908</v>
          </cell>
          <cell r="S50">
            <v>147.223980948372</v>
          </cell>
          <cell r="T50">
            <v>0.97581923285967598</v>
          </cell>
          <cell r="U50">
            <v>4.9210822094140863</v>
          </cell>
          <cell r="V50">
            <v>147.25746986164299</v>
          </cell>
          <cell r="W50">
            <v>0.50519683136311544</v>
          </cell>
          <cell r="Z50" t="str">
            <v/>
          </cell>
          <cell r="AA50" t="str">
            <v>M</v>
          </cell>
          <cell r="AB50">
            <v>101.700629917315</v>
          </cell>
          <cell r="AC50">
            <v>-1.7441480697761209</v>
          </cell>
          <cell r="AD50">
            <v>105.114941471789</v>
          </cell>
          <cell r="AE50">
            <v>8.2757907176120646</v>
          </cell>
          <cell r="AF50">
            <v>-2.8630130382431052</v>
          </cell>
          <cell r="AG50">
            <v>104.08111010274899</v>
          </cell>
          <cell r="AH50">
            <v>-0.89318611043512219</v>
          </cell>
          <cell r="AK50" t="str">
            <v/>
          </cell>
          <cell r="AL50" t="str">
            <v>M</v>
          </cell>
          <cell r="AM50">
            <v>56.579285540998001</v>
          </cell>
          <cell r="AN50">
            <v>-9.0450500475042812</v>
          </cell>
          <cell r="AO50">
            <v>55.858498550445702</v>
          </cell>
          <cell r="AP50">
            <v>-0.88736977427267272</v>
          </cell>
          <cell r="AQ50">
            <v>-9.0351767129020342</v>
          </cell>
          <cell r="AR50">
            <v>56.172347279904997</v>
          </cell>
          <cell r="AS50">
            <v>-0.4365918717684607</v>
          </cell>
          <cell r="AV50" t="str">
            <v/>
          </cell>
          <cell r="AW50" t="str">
            <v>M</v>
          </cell>
          <cell r="AX50">
            <v>99.750756498369995</v>
          </cell>
          <cell r="AY50">
            <v>3.9877977761919379</v>
          </cell>
          <cell r="AZ50">
            <v>98.218343989003998</v>
          </cell>
          <cell r="BA50">
            <v>1.3073146382388989</v>
          </cell>
          <cell r="BB50">
            <v>3.3555637532253413</v>
          </cell>
          <cell r="BC50">
            <v>97.739419610055407</v>
          </cell>
          <cell r="BD50">
            <v>-7.520690339429574E-2</v>
          </cell>
          <cell r="BG50" t="str">
            <v/>
          </cell>
          <cell r="BH50" t="str">
            <v>M</v>
          </cell>
          <cell r="BI50">
            <v>83.530554507592996</v>
          </cell>
          <cell r="BJ50">
            <v>-10.381400285446711</v>
          </cell>
          <cell r="BK50">
            <v>79.083651826564207</v>
          </cell>
          <cell r="BL50">
            <v>-14.901152279161877</v>
          </cell>
          <cell r="BM50">
            <v>-9.5430351006530838</v>
          </cell>
          <cell r="BN50">
            <v>84.703281868376607</v>
          </cell>
          <cell r="BO50">
            <v>-0.98741009082629994</v>
          </cell>
          <cell r="BR50" t="str">
            <v/>
          </cell>
          <cell r="BS50" t="str">
            <v>M</v>
          </cell>
          <cell r="BT50">
            <v>91.901495733502003</v>
          </cell>
          <cell r="BU50">
            <v>15.91066474322681</v>
          </cell>
          <cell r="BV50">
            <v>83.196275697007295</v>
          </cell>
          <cell r="BW50">
            <v>3.5193250339421223</v>
          </cell>
          <cell r="BX50">
            <v>15.413204593171795</v>
          </cell>
          <cell r="BY50">
            <v>82.872618273409103</v>
          </cell>
          <cell r="BZ50">
            <v>3.5209753034862881</v>
          </cell>
          <cell r="CC50" t="str">
            <v/>
          </cell>
          <cell r="CD50" t="str">
            <v>M</v>
          </cell>
          <cell r="CE50">
            <v>132.06262656737701</v>
          </cell>
          <cell r="CF50">
            <v>5.3410584467071285</v>
          </cell>
          <cell r="CG50">
            <v>128.79886388717199</v>
          </cell>
          <cell r="CH50">
            <v>0.39475362138541303</v>
          </cell>
          <cell r="CI50">
            <v>4.4826339036176543</v>
          </cell>
          <cell r="CJ50">
            <v>127.82553721771301</v>
          </cell>
          <cell r="CK50">
            <v>0.36842518244015182</v>
          </cell>
          <cell r="CN50" t="str">
            <v/>
          </cell>
          <cell r="CO50" t="str">
            <v>M</v>
          </cell>
          <cell r="CP50">
            <v>95.976217914963001</v>
          </cell>
          <cell r="CQ50">
            <v>3.721343104569832</v>
          </cell>
          <cell r="CR50">
            <v>96.810731135715898</v>
          </cell>
          <cell r="CS50">
            <v>4.6799760835253945</v>
          </cell>
          <cell r="CT50">
            <v>2.71688888870219</v>
          </cell>
          <cell r="CU50">
            <v>93.084238510759704</v>
          </cell>
          <cell r="CV50">
            <v>0.70935646598572466</v>
          </cell>
          <cell r="CY50" t="str">
            <v/>
          </cell>
          <cell r="CZ50" t="str">
            <v>M</v>
          </cell>
          <cell r="DA50">
            <v>104.482154538722</v>
          </cell>
          <cell r="DB50">
            <v>1.5571054679011282</v>
          </cell>
          <cell r="DC50">
            <v>101.872155081127</v>
          </cell>
          <cell r="DD50">
            <v>-1.3383673904514115</v>
          </cell>
          <cell r="DE50">
            <v>0.57562869721627208</v>
          </cell>
          <cell r="DF50">
            <v>101.961423796795</v>
          </cell>
          <cell r="DG50">
            <v>1.3735047167954343E-2</v>
          </cell>
          <cell r="DJ50" t="str">
            <v/>
          </cell>
          <cell r="DK50" t="str">
            <v>M</v>
          </cell>
          <cell r="DL50">
            <v>115.90218383157401</v>
          </cell>
          <cell r="DM50">
            <v>1.3171301319782163</v>
          </cell>
          <cell r="DN50">
            <v>115.31102581099201</v>
          </cell>
          <cell r="DO50">
            <v>-0.84625621966472053</v>
          </cell>
          <cell r="DP50">
            <v>0.76781556539869655</v>
          </cell>
          <cell r="DQ50">
            <v>116.240046347941</v>
          </cell>
          <cell r="DR50">
            <v>9.2194623679578008E-2</v>
          </cell>
          <cell r="DU50" t="str">
            <v/>
          </cell>
          <cell r="DV50" t="str">
            <v>M</v>
          </cell>
          <cell r="DW50">
            <v>108.835160780302</v>
          </cell>
          <cell r="DX50">
            <v>1.646388989448254</v>
          </cell>
          <cell r="DY50">
            <v>106.51606880691899</v>
          </cell>
          <cell r="DZ50">
            <v>-2.684520871837337</v>
          </cell>
          <cell r="EA50">
            <v>2.1563707643766072</v>
          </cell>
          <cell r="EB50">
            <v>106.921705854755</v>
          </cell>
          <cell r="EC50">
            <v>-0.6219401870974578</v>
          </cell>
          <cell r="EF50" t="str">
            <v/>
          </cell>
          <cell r="EG50" t="str">
            <v>M</v>
          </cell>
          <cell r="EH50">
            <v>120.551947184984</v>
          </cell>
          <cell r="EI50">
            <v>14.69800773867501</v>
          </cell>
          <cell r="EJ50">
            <v>118.003891834136</v>
          </cell>
          <cell r="EK50">
            <v>-6.704268327518637</v>
          </cell>
          <cell r="EL50">
            <v>14.204492289249702</v>
          </cell>
          <cell r="EM50">
            <v>118.82599851322099</v>
          </cell>
          <cell r="EN50">
            <v>0.36992995672080775</v>
          </cell>
          <cell r="EQ50" t="str">
            <v/>
          </cell>
          <cell r="ER50" t="str">
            <v>M</v>
          </cell>
          <cell r="ES50">
            <v>117.226752495539</v>
          </cell>
          <cell r="ET50">
            <v>8.5801484465232125</v>
          </cell>
          <cell r="EU50">
            <v>118.046029613785</v>
          </cell>
          <cell r="EV50">
            <v>3.5847051049664458E-2</v>
          </cell>
          <cell r="EW50">
            <v>8.376240339857441</v>
          </cell>
          <cell r="EX50">
            <v>117.57445496519399</v>
          </cell>
          <cell r="EY50">
            <v>0.56821658011016662</v>
          </cell>
          <cell r="FB50" t="str">
            <v/>
          </cell>
          <cell r="FC50" t="str">
            <v>M</v>
          </cell>
          <cell r="FD50">
            <v>98.414893445429001</v>
          </cell>
          <cell r="FE50">
            <v>-4.1261115780000388</v>
          </cell>
          <cell r="FF50">
            <v>98.0903291763711</v>
          </cell>
          <cell r="FG50">
            <v>-1.6674318801767396</v>
          </cell>
          <cell r="FH50">
            <v>-5.4538477018968035</v>
          </cell>
          <cell r="FI50">
            <v>98.543347241517296</v>
          </cell>
          <cell r="FJ50">
            <v>-0.69409680333827262</v>
          </cell>
          <cell r="FM50" t="str">
            <v/>
          </cell>
          <cell r="FN50" t="str">
            <v>M</v>
          </cell>
          <cell r="FO50">
            <v>97.711711206228998</v>
          </cell>
          <cell r="FP50">
            <v>10.106701920743348</v>
          </cell>
          <cell r="FQ50">
            <v>97.712000000000003</v>
          </cell>
          <cell r="FR50">
            <v>-2.4372709754076238</v>
          </cell>
          <cell r="FS50">
            <v>10.106712642123895</v>
          </cell>
          <cell r="FT50">
            <v>98.100875249161206</v>
          </cell>
          <cell r="FU50">
            <v>-1.6726307573531857E-2</v>
          </cell>
          <cell r="FX50" t="str">
            <v/>
          </cell>
          <cell r="FY50" t="str">
            <v>M</v>
          </cell>
          <cell r="FZ50">
            <v>108.735392859841</v>
          </cell>
          <cell r="GA50">
            <v>13.448284536381456</v>
          </cell>
          <cell r="GB50">
            <v>108.295665530519</v>
          </cell>
          <cell r="GC50">
            <v>-17.126484375031993</v>
          </cell>
          <cell r="GD50">
            <v>13.57036621814774</v>
          </cell>
          <cell r="GE50">
            <v>115.971979776056</v>
          </cell>
          <cell r="GF50">
            <v>1.878721995933804</v>
          </cell>
          <cell r="GI50" t="str">
            <v/>
          </cell>
          <cell r="GJ50" t="str">
            <v>M</v>
          </cell>
          <cell r="GK50">
            <v>129.325849931709</v>
          </cell>
          <cell r="GL50">
            <v>11.622526960559748</v>
          </cell>
          <cell r="GM50">
            <v>120.41527916127001</v>
          </cell>
          <cell r="GN50">
            <v>19.68640831979469</v>
          </cell>
          <cell r="GO50">
            <v>11.435779210235239</v>
          </cell>
          <cell r="GP50">
            <v>109.73862942696699</v>
          </cell>
          <cell r="GQ50">
            <v>3.2166251676918103</v>
          </cell>
          <cell r="GT50" t="str">
            <v/>
          </cell>
          <cell r="GU50" t="str">
            <v>M</v>
          </cell>
          <cell r="GV50">
            <v>121.510322074222</v>
          </cell>
          <cell r="GW50">
            <v>3.745916783532703</v>
          </cell>
          <cell r="GX50">
            <v>121.468911071064</v>
          </cell>
          <cell r="GY50">
            <v>-1.1840789135689311</v>
          </cell>
          <cell r="GZ50">
            <v>2.0944952519892999</v>
          </cell>
          <cell r="HA50">
            <v>122.341256567915</v>
          </cell>
          <cell r="HB50">
            <v>1.2548271230420887E-2</v>
          </cell>
          <cell r="HE50" t="str">
            <v/>
          </cell>
          <cell r="HF50" t="str">
            <v>M</v>
          </cell>
          <cell r="HG50">
            <v>94.503816883366</v>
          </cell>
          <cell r="HH50">
            <v>3.839198212874916</v>
          </cell>
          <cell r="HI50">
            <v>90.9521606906915</v>
          </cell>
          <cell r="HJ50">
            <v>0.58178411980636113</v>
          </cell>
          <cell r="HK50">
            <v>3.935172053045962</v>
          </cell>
          <cell r="HL50">
            <v>90.469973101900905</v>
          </cell>
          <cell r="HM50">
            <v>0.13326409684030974</v>
          </cell>
          <cell r="HP50" t="str">
            <v/>
          </cell>
          <cell r="HQ50" t="str">
            <v>M</v>
          </cell>
          <cell r="HR50">
            <v>119.322534939736</v>
          </cell>
          <cell r="HS50">
            <v>9.7864566862868667</v>
          </cell>
          <cell r="HT50">
            <v>111.159177127085</v>
          </cell>
          <cell r="HU50">
            <v>3.744132333598249</v>
          </cell>
          <cell r="HV50">
            <v>7.5627160116159695</v>
          </cell>
          <cell r="HW50">
            <v>107.27362624017999</v>
          </cell>
          <cell r="HX50">
            <v>1.0573404820077723</v>
          </cell>
          <cell r="IA50" t="str">
            <v/>
          </cell>
          <cell r="IB50" t="str">
            <v>M</v>
          </cell>
          <cell r="IC50">
            <v>137.155471630189</v>
          </cell>
          <cell r="ID50">
            <v>7.8844431152931316</v>
          </cell>
          <cell r="IE50">
            <v>137.737408052972</v>
          </cell>
          <cell r="IF50">
            <v>1.2050248812948583</v>
          </cell>
          <cell r="IG50">
            <v>6.8866533912255115</v>
          </cell>
          <cell r="IH50">
            <v>137.25515750578401</v>
          </cell>
          <cell r="II50">
            <v>0.90858372847757496</v>
          </cell>
          <cell r="IL50" t="str">
            <v/>
          </cell>
          <cell r="IM50" t="str">
            <v>M</v>
          </cell>
          <cell r="IN50">
            <v>111.433754122943</v>
          </cell>
          <cell r="IO50">
            <v>1.9828664253894224</v>
          </cell>
          <cell r="IP50">
            <v>111.434</v>
          </cell>
          <cell r="IQ50">
            <v>-5.2351390424355877</v>
          </cell>
          <cell r="IR50">
            <v>1.9832154264325017</v>
          </cell>
          <cell r="IS50">
            <v>114.14462204599</v>
          </cell>
          <cell r="IT50">
            <v>0.68843819386473359</v>
          </cell>
          <cell r="IW50" t="str">
            <v/>
          </cell>
          <cell r="IX50" t="str">
            <v>M</v>
          </cell>
          <cell r="IY50">
            <v>116.777393261475</v>
          </cell>
          <cell r="IZ50">
            <v>0.61828789543517637</v>
          </cell>
          <cell r="JA50">
            <v>115.714335713376</v>
          </cell>
          <cell r="JB50">
            <v>-6.299396984147454</v>
          </cell>
          <cell r="JC50">
            <v>-0.12375127982318537</v>
          </cell>
          <cell r="JD50">
            <v>119.25745972338601</v>
          </cell>
          <cell r="JE50">
            <v>-1.2851502710894229</v>
          </cell>
          <cell r="JH50" t="str">
            <v/>
          </cell>
          <cell r="JI50" t="str">
            <v>M</v>
          </cell>
          <cell r="JJ50">
            <v>111.60220819004</v>
          </cell>
          <cell r="JK50">
            <v>1.9445496623859297</v>
          </cell>
          <cell r="JL50">
            <v>111.53173739138499</v>
          </cell>
          <cell r="JM50">
            <v>-1.0025656835563557</v>
          </cell>
          <cell r="JN50">
            <v>1.2414238076437367</v>
          </cell>
          <cell r="JO50">
            <v>111.050071373451</v>
          </cell>
          <cell r="JP50">
            <v>3.37710246580082E-2</v>
          </cell>
          <cell r="JS50" t="str">
            <v/>
          </cell>
          <cell r="JT50" t="str">
            <v>M</v>
          </cell>
          <cell r="JU50">
            <v>115.89341342430301</v>
          </cell>
          <cell r="JV50">
            <v>8.9960319009332075</v>
          </cell>
          <cell r="JW50">
            <v>115.648715675193</v>
          </cell>
          <cell r="JX50">
            <v>-2.6002202954869658</v>
          </cell>
          <cell r="JY50">
            <v>7.324539694921393</v>
          </cell>
          <cell r="JZ50">
            <v>116.135720182917</v>
          </cell>
          <cell r="KA50">
            <v>0.24463876110370225</v>
          </cell>
          <cell r="KD50" t="str">
            <v/>
          </cell>
          <cell r="KE50" t="str">
            <v>M</v>
          </cell>
          <cell r="KF50">
            <v>99.215282656962998</v>
          </cell>
          <cell r="KG50">
            <v>17.159787052018103</v>
          </cell>
          <cell r="KH50">
            <v>101.055291681844</v>
          </cell>
          <cell r="KI50">
            <v>2.1085284651848557</v>
          </cell>
          <cell r="KJ50">
            <v>16.916750847098243</v>
          </cell>
          <cell r="KK50">
            <v>99.939210716436605</v>
          </cell>
          <cell r="KL50">
            <v>1.6285547322746146</v>
          </cell>
          <cell r="KO50" t="str">
            <v/>
          </cell>
          <cell r="KP50" t="str">
            <v>M</v>
          </cell>
          <cell r="KQ50">
            <v>97.529225434677997</v>
          </cell>
          <cell r="KR50">
            <v>-9.1879219317844638E-2</v>
          </cell>
          <cell r="KS50">
            <v>94.702093514636204</v>
          </cell>
          <cell r="KT50">
            <v>0.79152510110613861</v>
          </cell>
          <cell r="KU50">
            <v>-0.32538520005390648</v>
          </cell>
          <cell r="KV50">
            <v>93.861613325180201</v>
          </cell>
          <cell r="KW50">
            <v>0.14924206377897731</v>
          </cell>
          <cell r="KZ50" t="str">
            <v/>
          </cell>
          <cell r="LA50" t="str">
            <v>M</v>
          </cell>
          <cell r="LB50">
            <v>101.96469855386199</v>
          </cell>
          <cell r="LC50">
            <v>-10.53615471584858</v>
          </cell>
          <cell r="LD50">
            <v>104.131294239542</v>
          </cell>
          <cell r="LE50">
            <v>-13.636001792019481</v>
          </cell>
          <cell r="LF50">
            <v>-9.8456439009667971</v>
          </cell>
          <cell r="LG50">
            <v>109.42659435901</v>
          </cell>
          <cell r="LH50">
            <v>-1.7781758622661576</v>
          </cell>
          <cell r="LK50" t="str">
            <v/>
          </cell>
          <cell r="LL50" t="str">
            <v>M</v>
          </cell>
          <cell r="LM50">
            <v>76.978106920273007</v>
          </cell>
          <cell r="LN50">
            <v>-1.5801552828997649</v>
          </cell>
          <cell r="LO50">
            <v>78.011028699913098</v>
          </cell>
          <cell r="LP50">
            <v>-0.19705574400633585</v>
          </cell>
          <cell r="LQ50">
            <v>-1.8251907321922285</v>
          </cell>
          <cell r="LR50">
            <v>78.125331825101696</v>
          </cell>
          <cell r="LS50">
            <v>1.0534082995435758</v>
          </cell>
          <cell r="LV50" t="str">
            <v/>
          </cell>
          <cell r="LW50" t="str">
            <v>M</v>
          </cell>
          <cell r="LX50">
            <v>131.90812441320901</v>
          </cell>
          <cell r="LY50">
            <v>-1.1475700239458821</v>
          </cell>
          <cell r="LZ50">
            <v>129.78544741218599</v>
          </cell>
          <cell r="MA50">
            <v>-2.3133262083746886</v>
          </cell>
          <cell r="MB50">
            <v>-1.4057473964120037</v>
          </cell>
          <cell r="MC50">
            <v>129.88149744323599</v>
          </cell>
          <cell r="MD50">
            <v>-0.36396938035280241</v>
          </cell>
          <cell r="MG50" t="str">
            <v/>
          </cell>
          <cell r="MH50" t="str">
            <v>M</v>
          </cell>
          <cell r="MI50">
            <v>86.811191754391999</v>
          </cell>
          <cell r="MJ50">
            <v>1.9259267866520244</v>
          </cell>
          <cell r="MK50">
            <v>87.268938259659095</v>
          </cell>
          <cell r="ML50">
            <v>-2.5067587405703584</v>
          </cell>
          <cell r="MM50">
            <v>1.1241295891544958</v>
          </cell>
          <cell r="MN50">
            <v>87.955786855021898</v>
          </cell>
          <cell r="MO50">
            <v>-0.10783547739365369</v>
          </cell>
        </row>
        <row r="51">
          <cell r="A51" t="str">
            <v>2022-6</v>
          </cell>
          <cell r="B51">
            <v>2022</v>
          </cell>
          <cell r="C51">
            <v>6</v>
          </cell>
          <cell r="D51" t="str">
            <v/>
          </cell>
          <cell r="E51" t="str">
            <v>J</v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O51" t="str">
            <v/>
          </cell>
          <cell r="P51" t="str">
            <v>J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Z51" t="str">
            <v/>
          </cell>
          <cell r="AA51" t="str">
            <v>J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  <cell r="AK51" t="str">
            <v/>
          </cell>
          <cell r="AL51" t="str">
            <v>J</v>
          </cell>
          <cell r="AM51" t="str">
            <v/>
          </cell>
          <cell r="AN51" t="str">
            <v/>
          </cell>
          <cell r="AO51" t="str">
            <v/>
          </cell>
          <cell r="AP51" t="str">
            <v/>
          </cell>
          <cell r="AQ51" t="str">
            <v/>
          </cell>
          <cell r="AR51" t="str">
            <v/>
          </cell>
          <cell r="AS51" t="str">
            <v/>
          </cell>
          <cell r="AV51" t="str">
            <v/>
          </cell>
          <cell r="AW51" t="str">
            <v>J</v>
          </cell>
          <cell r="AX51" t="str">
            <v/>
          </cell>
          <cell r="AY51" t="str">
            <v/>
          </cell>
          <cell r="AZ51" t="str">
            <v/>
          </cell>
          <cell r="BA51" t="str">
            <v/>
          </cell>
          <cell r="BB51" t="str">
            <v/>
          </cell>
          <cell r="BC51" t="str">
            <v/>
          </cell>
          <cell r="BD51" t="str">
            <v/>
          </cell>
          <cell r="BG51" t="str">
            <v/>
          </cell>
          <cell r="BH51" t="str">
            <v>J</v>
          </cell>
          <cell r="BI51" t="str">
            <v/>
          </cell>
          <cell r="BJ51" t="str">
            <v/>
          </cell>
          <cell r="BK51" t="str">
            <v/>
          </cell>
          <cell r="BL51" t="str">
            <v/>
          </cell>
          <cell r="BM51" t="str">
            <v/>
          </cell>
          <cell r="BN51" t="str">
            <v/>
          </cell>
          <cell r="BO51" t="str">
            <v/>
          </cell>
          <cell r="BR51" t="str">
            <v/>
          </cell>
          <cell r="BS51" t="str">
            <v>J</v>
          </cell>
          <cell r="BT51" t="str">
            <v/>
          </cell>
          <cell r="BU51" t="str">
            <v/>
          </cell>
          <cell r="BV51" t="str">
            <v/>
          </cell>
          <cell r="BW51" t="str">
            <v/>
          </cell>
          <cell r="BX51" t="str">
            <v/>
          </cell>
          <cell r="BY51" t="str">
            <v/>
          </cell>
          <cell r="BZ51" t="str">
            <v/>
          </cell>
          <cell r="CC51" t="str">
            <v/>
          </cell>
          <cell r="CD51" t="str">
            <v>J</v>
          </cell>
          <cell r="CE51" t="str">
            <v/>
          </cell>
          <cell r="CF51" t="str">
            <v/>
          </cell>
          <cell r="CG51" t="str">
            <v/>
          </cell>
          <cell r="CH51" t="str">
            <v/>
          </cell>
          <cell r="CI51" t="str">
            <v/>
          </cell>
          <cell r="CJ51" t="str">
            <v/>
          </cell>
          <cell r="CK51" t="str">
            <v/>
          </cell>
          <cell r="CN51" t="str">
            <v/>
          </cell>
          <cell r="CO51" t="str">
            <v>J</v>
          </cell>
          <cell r="CP51" t="str">
            <v/>
          </cell>
          <cell r="CQ51" t="str">
            <v/>
          </cell>
          <cell r="CR51" t="str">
            <v/>
          </cell>
          <cell r="CS51" t="str">
            <v/>
          </cell>
          <cell r="CT51" t="str">
            <v/>
          </cell>
          <cell r="CU51" t="str">
            <v/>
          </cell>
          <cell r="CV51" t="str">
            <v/>
          </cell>
          <cell r="CY51" t="str">
            <v/>
          </cell>
          <cell r="CZ51" t="str">
            <v>J</v>
          </cell>
          <cell r="DA51" t="str">
            <v/>
          </cell>
          <cell r="DB51" t="str">
            <v/>
          </cell>
          <cell r="DC51" t="str">
            <v/>
          </cell>
          <cell r="DD51" t="str">
            <v/>
          </cell>
          <cell r="DE51" t="str">
            <v/>
          </cell>
          <cell r="DF51" t="str">
            <v/>
          </cell>
          <cell r="DG51" t="str">
            <v/>
          </cell>
          <cell r="DJ51" t="str">
            <v/>
          </cell>
          <cell r="DK51" t="str">
            <v>J</v>
          </cell>
          <cell r="DL51" t="str">
            <v/>
          </cell>
          <cell r="DM51" t="str">
            <v/>
          </cell>
          <cell r="DN51" t="str">
            <v/>
          </cell>
          <cell r="DO51" t="str">
            <v/>
          </cell>
          <cell r="DP51" t="str">
            <v/>
          </cell>
          <cell r="DQ51" t="str">
            <v/>
          </cell>
          <cell r="DR51" t="str">
            <v/>
          </cell>
          <cell r="DU51" t="str">
            <v/>
          </cell>
          <cell r="DV51" t="str">
            <v>J</v>
          </cell>
          <cell r="DW51" t="str">
            <v/>
          </cell>
          <cell r="DX51" t="str">
            <v/>
          </cell>
          <cell r="DY51" t="str">
            <v/>
          </cell>
          <cell r="DZ51" t="str">
            <v/>
          </cell>
          <cell r="EA51" t="str">
            <v/>
          </cell>
          <cell r="EB51" t="str">
            <v/>
          </cell>
          <cell r="EC51" t="str">
            <v/>
          </cell>
          <cell r="EF51" t="str">
            <v/>
          </cell>
          <cell r="EG51" t="str">
            <v>J</v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 t="str">
            <v/>
          </cell>
          <cell r="EM51" t="str">
            <v/>
          </cell>
          <cell r="EN51" t="str">
            <v/>
          </cell>
          <cell r="EQ51" t="str">
            <v/>
          </cell>
          <cell r="ER51" t="str">
            <v>J</v>
          </cell>
          <cell r="ES51" t="str">
            <v/>
          </cell>
          <cell r="ET51" t="str">
            <v/>
          </cell>
          <cell r="EU51" t="str">
            <v/>
          </cell>
          <cell r="EV51" t="str">
            <v/>
          </cell>
          <cell r="EW51" t="str">
            <v/>
          </cell>
          <cell r="EX51" t="str">
            <v/>
          </cell>
          <cell r="EY51" t="str">
            <v/>
          </cell>
          <cell r="FB51" t="str">
            <v/>
          </cell>
          <cell r="FC51" t="str">
            <v>J</v>
          </cell>
          <cell r="FD51" t="str">
            <v/>
          </cell>
          <cell r="FE51" t="str">
            <v/>
          </cell>
          <cell r="FF51" t="str">
            <v/>
          </cell>
          <cell r="FG51" t="str">
            <v/>
          </cell>
          <cell r="FH51" t="str">
            <v/>
          </cell>
          <cell r="FI51" t="str">
            <v/>
          </cell>
          <cell r="FJ51" t="str">
            <v/>
          </cell>
          <cell r="FM51" t="str">
            <v/>
          </cell>
          <cell r="FN51" t="str">
            <v>J</v>
          </cell>
          <cell r="FO51" t="str">
            <v/>
          </cell>
          <cell r="FP51" t="str">
            <v/>
          </cell>
          <cell r="FQ51" t="str">
            <v/>
          </cell>
          <cell r="FR51" t="str">
            <v/>
          </cell>
          <cell r="FS51" t="str">
            <v/>
          </cell>
          <cell r="FT51" t="str">
            <v/>
          </cell>
          <cell r="FU51" t="str">
            <v/>
          </cell>
          <cell r="FX51" t="str">
            <v/>
          </cell>
          <cell r="FY51" t="str">
            <v>J</v>
          </cell>
          <cell r="FZ51" t="str">
            <v/>
          </cell>
          <cell r="GA51" t="str">
            <v/>
          </cell>
          <cell r="GB51" t="str">
            <v/>
          </cell>
          <cell r="GC51" t="str">
            <v/>
          </cell>
          <cell r="GD51" t="str">
            <v/>
          </cell>
          <cell r="GE51" t="str">
            <v/>
          </cell>
          <cell r="GF51" t="str">
            <v/>
          </cell>
          <cell r="GI51" t="str">
            <v/>
          </cell>
          <cell r="GJ51" t="str">
            <v>J</v>
          </cell>
          <cell r="GK51" t="str">
            <v/>
          </cell>
          <cell r="GL51" t="str">
            <v/>
          </cell>
          <cell r="GM51" t="str">
            <v/>
          </cell>
          <cell r="GN51" t="str">
            <v/>
          </cell>
          <cell r="GO51" t="str">
            <v/>
          </cell>
          <cell r="GP51" t="str">
            <v/>
          </cell>
          <cell r="GQ51" t="str">
            <v/>
          </cell>
          <cell r="GT51" t="str">
            <v/>
          </cell>
          <cell r="GU51" t="str">
            <v>J</v>
          </cell>
          <cell r="GV51" t="str">
            <v/>
          </cell>
          <cell r="GW51" t="str">
            <v/>
          </cell>
          <cell r="GX51" t="str">
            <v/>
          </cell>
          <cell r="GY51" t="str">
            <v/>
          </cell>
          <cell r="GZ51" t="str">
            <v/>
          </cell>
          <cell r="HA51" t="str">
            <v/>
          </cell>
          <cell r="HB51" t="str">
            <v/>
          </cell>
          <cell r="HE51" t="str">
            <v/>
          </cell>
          <cell r="HF51" t="str">
            <v>J</v>
          </cell>
          <cell r="HG51" t="str">
            <v/>
          </cell>
          <cell r="HH51" t="str">
            <v/>
          </cell>
          <cell r="HI51" t="str">
            <v/>
          </cell>
          <cell r="HJ51" t="str">
            <v/>
          </cell>
          <cell r="HK51" t="str">
            <v/>
          </cell>
          <cell r="HL51" t="str">
            <v/>
          </cell>
          <cell r="HM51" t="str">
            <v/>
          </cell>
          <cell r="HP51" t="str">
            <v/>
          </cell>
          <cell r="HQ51" t="str">
            <v>J</v>
          </cell>
          <cell r="HR51" t="str">
            <v/>
          </cell>
          <cell r="HS51" t="str">
            <v/>
          </cell>
          <cell r="HT51" t="str">
            <v/>
          </cell>
          <cell r="HU51" t="str">
            <v/>
          </cell>
          <cell r="HV51" t="str">
            <v/>
          </cell>
          <cell r="HW51" t="str">
            <v/>
          </cell>
          <cell r="HX51" t="str">
            <v/>
          </cell>
          <cell r="IA51" t="str">
            <v/>
          </cell>
          <cell r="IB51" t="str">
            <v>J</v>
          </cell>
          <cell r="IC51" t="str">
            <v/>
          </cell>
          <cell r="ID51" t="str">
            <v/>
          </cell>
          <cell r="IE51" t="str">
            <v/>
          </cell>
          <cell r="IF51" t="str">
            <v/>
          </cell>
          <cell r="IG51" t="str">
            <v/>
          </cell>
          <cell r="IH51" t="str">
            <v/>
          </cell>
          <cell r="II51" t="str">
            <v/>
          </cell>
          <cell r="IL51" t="str">
            <v/>
          </cell>
          <cell r="IM51" t="str">
            <v>J</v>
          </cell>
          <cell r="IN51" t="str">
            <v/>
          </cell>
          <cell r="IO51" t="str">
            <v/>
          </cell>
          <cell r="IP51" t="str">
            <v/>
          </cell>
          <cell r="IQ51" t="str">
            <v/>
          </cell>
          <cell r="IR51" t="str">
            <v/>
          </cell>
          <cell r="IS51" t="str">
            <v/>
          </cell>
          <cell r="IT51" t="str">
            <v/>
          </cell>
          <cell r="IW51" t="str">
            <v/>
          </cell>
          <cell r="IX51" t="str">
            <v>J</v>
          </cell>
          <cell r="IY51" t="str">
            <v/>
          </cell>
          <cell r="IZ51" t="str">
            <v/>
          </cell>
          <cell r="JA51" t="str">
            <v/>
          </cell>
          <cell r="JB51" t="str">
            <v/>
          </cell>
          <cell r="JC51" t="str">
            <v/>
          </cell>
          <cell r="JD51" t="str">
            <v/>
          </cell>
          <cell r="JE51" t="str">
            <v/>
          </cell>
          <cell r="JH51" t="str">
            <v/>
          </cell>
          <cell r="JI51" t="str">
            <v>J</v>
          </cell>
          <cell r="JJ51" t="str">
            <v/>
          </cell>
          <cell r="JK51" t="str">
            <v/>
          </cell>
          <cell r="JL51" t="str">
            <v/>
          </cell>
          <cell r="JM51" t="str">
            <v/>
          </cell>
          <cell r="JN51" t="str">
            <v/>
          </cell>
          <cell r="JO51" t="str">
            <v/>
          </cell>
          <cell r="JP51" t="str">
            <v/>
          </cell>
          <cell r="JS51" t="str">
            <v/>
          </cell>
          <cell r="JT51" t="str">
            <v>J</v>
          </cell>
          <cell r="JU51" t="str">
            <v/>
          </cell>
          <cell r="JV51" t="str">
            <v/>
          </cell>
          <cell r="JW51" t="str">
            <v/>
          </cell>
          <cell r="JX51" t="str">
            <v/>
          </cell>
          <cell r="JY51" t="str">
            <v/>
          </cell>
          <cell r="JZ51" t="str">
            <v/>
          </cell>
          <cell r="KA51" t="str">
            <v/>
          </cell>
          <cell r="KD51" t="str">
            <v/>
          </cell>
          <cell r="KE51" t="str">
            <v>J</v>
          </cell>
          <cell r="KF51" t="str">
            <v/>
          </cell>
          <cell r="KG51" t="str">
            <v/>
          </cell>
          <cell r="KH51" t="str">
            <v/>
          </cell>
          <cell r="KI51" t="str">
            <v/>
          </cell>
          <cell r="KJ51" t="str">
            <v/>
          </cell>
          <cell r="KK51" t="str">
            <v/>
          </cell>
          <cell r="KL51" t="str">
            <v/>
          </cell>
          <cell r="KO51" t="str">
            <v/>
          </cell>
          <cell r="KP51" t="str">
            <v>J</v>
          </cell>
          <cell r="KQ51" t="str">
            <v/>
          </cell>
          <cell r="KR51" t="str">
            <v/>
          </cell>
          <cell r="KS51" t="str">
            <v/>
          </cell>
          <cell r="KT51" t="str">
            <v/>
          </cell>
          <cell r="KU51" t="str">
            <v/>
          </cell>
          <cell r="KV51" t="str">
            <v/>
          </cell>
          <cell r="KW51" t="str">
            <v/>
          </cell>
          <cell r="KZ51" t="str">
            <v/>
          </cell>
          <cell r="LA51" t="str">
            <v>J</v>
          </cell>
          <cell r="LB51" t="str">
            <v/>
          </cell>
          <cell r="LC51" t="str">
            <v/>
          </cell>
          <cell r="LD51" t="str">
            <v/>
          </cell>
          <cell r="LE51" t="str">
            <v/>
          </cell>
          <cell r="LF51" t="str">
            <v/>
          </cell>
          <cell r="LG51" t="str">
            <v/>
          </cell>
          <cell r="LH51" t="str">
            <v/>
          </cell>
          <cell r="LK51" t="str">
            <v/>
          </cell>
          <cell r="LL51" t="str">
            <v>J</v>
          </cell>
          <cell r="LM51" t="str">
            <v/>
          </cell>
          <cell r="LN51" t="str">
            <v/>
          </cell>
          <cell r="LO51" t="str">
            <v/>
          </cell>
          <cell r="LP51" t="str">
            <v/>
          </cell>
          <cell r="LQ51" t="str">
            <v/>
          </cell>
          <cell r="LR51" t="str">
            <v/>
          </cell>
          <cell r="LS51" t="str">
            <v/>
          </cell>
          <cell r="LV51" t="str">
            <v/>
          </cell>
          <cell r="LW51" t="str">
            <v>J</v>
          </cell>
          <cell r="LX51" t="str">
            <v/>
          </cell>
          <cell r="LY51" t="str">
            <v/>
          </cell>
          <cell r="LZ51" t="str">
            <v/>
          </cell>
          <cell r="MA51" t="str">
            <v/>
          </cell>
          <cell r="MB51" t="str">
            <v/>
          </cell>
          <cell r="MC51" t="str">
            <v/>
          </cell>
          <cell r="MD51" t="str">
            <v/>
          </cell>
          <cell r="MG51" t="str">
            <v/>
          </cell>
          <cell r="MH51" t="str">
            <v>J</v>
          </cell>
          <cell r="MI51" t="str">
            <v/>
          </cell>
          <cell r="MJ51" t="str">
            <v/>
          </cell>
          <cell r="MK51" t="str">
            <v/>
          </cell>
          <cell r="ML51" t="str">
            <v/>
          </cell>
          <cell r="MM51" t="str">
            <v/>
          </cell>
          <cell r="MN51" t="str">
            <v/>
          </cell>
          <cell r="MO51" t="str">
            <v/>
          </cell>
        </row>
        <row r="52">
          <cell r="A52" t="str">
            <v>2022-7</v>
          </cell>
          <cell r="B52">
            <v>2022</v>
          </cell>
          <cell r="C52">
            <v>7</v>
          </cell>
          <cell r="D52" t="str">
            <v/>
          </cell>
          <cell r="E52" t="str">
            <v>J</v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O52" t="str">
            <v/>
          </cell>
          <cell r="P52" t="str">
            <v>J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 t="str">
            <v/>
          </cell>
          <cell r="Z52" t="str">
            <v/>
          </cell>
          <cell r="AA52" t="str">
            <v>J</v>
          </cell>
          <cell r="AB52" t="str">
            <v/>
          </cell>
          <cell r="AC52" t="str">
            <v/>
          </cell>
          <cell r="AD52" t="str">
            <v/>
          </cell>
          <cell r="AE52" t="str">
            <v/>
          </cell>
          <cell r="AF52" t="str">
            <v/>
          </cell>
          <cell r="AG52" t="str">
            <v/>
          </cell>
          <cell r="AH52" t="str">
            <v/>
          </cell>
          <cell r="AK52" t="str">
            <v/>
          </cell>
          <cell r="AL52" t="str">
            <v>J</v>
          </cell>
          <cell r="AM52" t="str">
            <v/>
          </cell>
          <cell r="AN52" t="str">
            <v/>
          </cell>
          <cell r="AO52" t="str">
            <v/>
          </cell>
          <cell r="AP52" t="str">
            <v/>
          </cell>
          <cell r="AQ52" t="str">
            <v/>
          </cell>
          <cell r="AR52" t="str">
            <v/>
          </cell>
          <cell r="AS52" t="str">
            <v/>
          </cell>
          <cell r="AV52" t="str">
            <v/>
          </cell>
          <cell r="AW52" t="str">
            <v>J</v>
          </cell>
          <cell r="AX52" t="str">
            <v/>
          </cell>
          <cell r="AY52" t="str">
            <v/>
          </cell>
          <cell r="AZ52" t="str">
            <v/>
          </cell>
          <cell r="BA52" t="str">
            <v/>
          </cell>
          <cell r="BB52" t="str">
            <v/>
          </cell>
          <cell r="BC52" t="str">
            <v/>
          </cell>
          <cell r="BD52" t="str">
            <v/>
          </cell>
          <cell r="BG52" t="str">
            <v/>
          </cell>
          <cell r="BH52" t="str">
            <v>J</v>
          </cell>
          <cell r="BI52" t="str">
            <v/>
          </cell>
          <cell r="BJ52" t="str">
            <v/>
          </cell>
          <cell r="BK52" t="str">
            <v/>
          </cell>
          <cell r="BL52" t="str">
            <v/>
          </cell>
          <cell r="BM52" t="str">
            <v/>
          </cell>
          <cell r="BN52" t="str">
            <v/>
          </cell>
          <cell r="BO52" t="str">
            <v/>
          </cell>
          <cell r="BR52" t="str">
            <v/>
          </cell>
          <cell r="BS52" t="str">
            <v>J</v>
          </cell>
          <cell r="BT52" t="str">
            <v/>
          </cell>
          <cell r="BU52" t="str">
            <v/>
          </cell>
          <cell r="BV52" t="str">
            <v/>
          </cell>
          <cell r="BW52" t="str">
            <v/>
          </cell>
          <cell r="BX52" t="str">
            <v/>
          </cell>
          <cell r="BY52" t="str">
            <v/>
          </cell>
          <cell r="BZ52" t="str">
            <v/>
          </cell>
          <cell r="CC52" t="str">
            <v/>
          </cell>
          <cell r="CD52" t="str">
            <v>J</v>
          </cell>
          <cell r="CE52" t="str">
            <v/>
          </cell>
          <cell r="CF52" t="str">
            <v/>
          </cell>
          <cell r="CG52" t="str">
            <v/>
          </cell>
          <cell r="CH52" t="str">
            <v/>
          </cell>
          <cell r="CI52" t="str">
            <v/>
          </cell>
          <cell r="CJ52" t="str">
            <v/>
          </cell>
          <cell r="CK52" t="str">
            <v/>
          </cell>
          <cell r="CN52" t="str">
            <v/>
          </cell>
          <cell r="CO52" t="str">
            <v>J</v>
          </cell>
          <cell r="CP52" t="str">
            <v/>
          </cell>
          <cell r="CQ52" t="str">
            <v/>
          </cell>
          <cell r="CR52" t="str">
            <v/>
          </cell>
          <cell r="CS52" t="str">
            <v/>
          </cell>
          <cell r="CT52" t="str">
            <v/>
          </cell>
          <cell r="CU52" t="str">
            <v/>
          </cell>
          <cell r="CV52" t="str">
            <v/>
          </cell>
          <cell r="CY52" t="str">
            <v/>
          </cell>
          <cell r="CZ52" t="str">
            <v>J</v>
          </cell>
          <cell r="DA52" t="str">
            <v/>
          </cell>
          <cell r="DB52" t="str">
            <v/>
          </cell>
          <cell r="DC52" t="str">
            <v/>
          </cell>
          <cell r="DD52" t="str">
            <v/>
          </cell>
          <cell r="DE52" t="str">
            <v/>
          </cell>
          <cell r="DF52" t="str">
            <v/>
          </cell>
          <cell r="DG52" t="str">
            <v/>
          </cell>
          <cell r="DJ52" t="str">
            <v/>
          </cell>
          <cell r="DK52" t="str">
            <v>J</v>
          </cell>
          <cell r="DL52" t="str">
            <v/>
          </cell>
          <cell r="DM52" t="str">
            <v/>
          </cell>
          <cell r="DN52" t="str">
            <v/>
          </cell>
          <cell r="DO52" t="str">
            <v/>
          </cell>
          <cell r="DP52" t="str">
            <v/>
          </cell>
          <cell r="DQ52" t="str">
            <v/>
          </cell>
          <cell r="DR52" t="str">
            <v/>
          </cell>
          <cell r="DU52" t="str">
            <v/>
          </cell>
          <cell r="DV52" t="str">
            <v>J</v>
          </cell>
          <cell r="DW52" t="str">
            <v/>
          </cell>
          <cell r="DX52" t="str">
            <v/>
          </cell>
          <cell r="DY52" t="str">
            <v/>
          </cell>
          <cell r="DZ52" t="str">
            <v/>
          </cell>
          <cell r="EA52" t="str">
            <v/>
          </cell>
          <cell r="EB52" t="str">
            <v/>
          </cell>
          <cell r="EC52" t="str">
            <v/>
          </cell>
          <cell r="EF52" t="str">
            <v/>
          </cell>
          <cell r="EG52" t="str">
            <v>J</v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 t="str">
            <v/>
          </cell>
          <cell r="EM52" t="str">
            <v/>
          </cell>
          <cell r="EN52" t="str">
            <v/>
          </cell>
          <cell r="EQ52" t="str">
            <v/>
          </cell>
          <cell r="ER52" t="str">
            <v>J</v>
          </cell>
          <cell r="ES52" t="str">
            <v/>
          </cell>
          <cell r="ET52" t="str">
            <v/>
          </cell>
          <cell r="EU52" t="str">
            <v/>
          </cell>
          <cell r="EV52" t="str">
            <v/>
          </cell>
          <cell r="EW52" t="str">
            <v/>
          </cell>
          <cell r="EX52" t="str">
            <v/>
          </cell>
          <cell r="EY52" t="str">
            <v/>
          </cell>
          <cell r="FB52" t="str">
            <v/>
          </cell>
          <cell r="FC52" t="str">
            <v>J</v>
          </cell>
          <cell r="FD52" t="str">
            <v/>
          </cell>
          <cell r="FE52" t="str">
            <v/>
          </cell>
          <cell r="FF52" t="str">
            <v/>
          </cell>
          <cell r="FG52" t="str">
            <v/>
          </cell>
          <cell r="FH52" t="str">
            <v/>
          </cell>
          <cell r="FI52" t="str">
            <v/>
          </cell>
          <cell r="FJ52" t="str">
            <v/>
          </cell>
          <cell r="FM52" t="str">
            <v/>
          </cell>
          <cell r="FN52" t="str">
            <v>J</v>
          </cell>
          <cell r="FO52" t="str">
            <v/>
          </cell>
          <cell r="FP52" t="str">
            <v/>
          </cell>
          <cell r="FQ52" t="str">
            <v/>
          </cell>
          <cell r="FR52" t="str">
            <v/>
          </cell>
          <cell r="FS52" t="str">
            <v/>
          </cell>
          <cell r="FT52" t="str">
            <v/>
          </cell>
          <cell r="FU52" t="str">
            <v/>
          </cell>
          <cell r="FX52" t="str">
            <v/>
          </cell>
          <cell r="FY52" t="str">
            <v>J</v>
          </cell>
          <cell r="FZ52" t="str">
            <v/>
          </cell>
          <cell r="GA52" t="str">
            <v/>
          </cell>
          <cell r="GB52" t="str">
            <v/>
          </cell>
          <cell r="GC52" t="str">
            <v/>
          </cell>
          <cell r="GD52" t="str">
            <v/>
          </cell>
          <cell r="GE52" t="str">
            <v/>
          </cell>
          <cell r="GF52" t="str">
            <v/>
          </cell>
          <cell r="GI52" t="str">
            <v/>
          </cell>
          <cell r="GJ52" t="str">
            <v>J</v>
          </cell>
          <cell r="GK52" t="str">
            <v/>
          </cell>
          <cell r="GL52" t="str">
            <v/>
          </cell>
          <cell r="GM52" t="str">
            <v/>
          </cell>
          <cell r="GN52" t="str">
            <v/>
          </cell>
          <cell r="GO52" t="str">
            <v/>
          </cell>
          <cell r="GP52" t="str">
            <v/>
          </cell>
          <cell r="GQ52" t="str">
            <v/>
          </cell>
          <cell r="GT52" t="str">
            <v/>
          </cell>
          <cell r="GU52" t="str">
            <v>J</v>
          </cell>
          <cell r="GV52" t="str">
            <v/>
          </cell>
          <cell r="GW52" t="str">
            <v/>
          </cell>
          <cell r="GX52" t="str">
            <v/>
          </cell>
          <cell r="GY52" t="str">
            <v/>
          </cell>
          <cell r="GZ52" t="str">
            <v/>
          </cell>
          <cell r="HA52" t="str">
            <v/>
          </cell>
          <cell r="HB52" t="str">
            <v/>
          </cell>
          <cell r="HE52" t="str">
            <v/>
          </cell>
          <cell r="HF52" t="str">
            <v>J</v>
          </cell>
          <cell r="HG52" t="str">
            <v/>
          </cell>
          <cell r="HH52" t="str">
            <v/>
          </cell>
          <cell r="HI52" t="str">
            <v/>
          </cell>
          <cell r="HJ52" t="str">
            <v/>
          </cell>
          <cell r="HK52" t="str">
            <v/>
          </cell>
          <cell r="HL52" t="str">
            <v/>
          </cell>
          <cell r="HM52" t="str">
            <v/>
          </cell>
          <cell r="HP52" t="str">
            <v/>
          </cell>
          <cell r="HQ52" t="str">
            <v>J</v>
          </cell>
          <cell r="HR52" t="str">
            <v/>
          </cell>
          <cell r="HS52" t="str">
            <v/>
          </cell>
          <cell r="HT52" t="str">
            <v/>
          </cell>
          <cell r="HU52" t="str">
            <v/>
          </cell>
          <cell r="HV52" t="str">
            <v/>
          </cell>
          <cell r="HW52" t="str">
            <v/>
          </cell>
          <cell r="HX52" t="str">
            <v/>
          </cell>
          <cell r="IA52" t="str">
            <v/>
          </cell>
          <cell r="IB52" t="str">
            <v>J</v>
          </cell>
          <cell r="IC52" t="str">
            <v/>
          </cell>
          <cell r="ID52" t="str">
            <v/>
          </cell>
          <cell r="IE52" t="str">
            <v/>
          </cell>
          <cell r="IF52" t="str">
            <v/>
          </cell>
          <cell r="IG52" t="str">
            <v/>
          </cell>
          <cell r="IH52" t="str">
            <v/>
          </cell>
          <cell r="II52" t="str">
            <v/>
          </cell>
          <cell r="IL52" t="str">
            <v/>
          </cell>
          <cell r="IM52" t="str">
            <v>J</v>
          </cell>
          <cell r="IN52" t="str">
            <v/>
          </cell>
          <cell r="IO52" t="str">
            <v/>
          </cell>
          <cell r="IP52" t="str">
            <v/>
          </cell>
          <cell r="IQ52" t="str">
            <v/>
          </cell>
          <cell r="IR52" t="str">
            <v/>
          </cell>
          <cell r="IS52" t="str">
            <v/>
          </cell>
          <cell r="IT52" t="str">
            <v/>
          </cell>
          <cell r="IW52" t="str">
            <v/>
          </cell>
          <cell r="IX52" t="str">
            <v>J</v>
          </cell>
          <cell r="IY52" t="str">
            <v/>
          </cell>
          <cell r="IZ52" t="str">
            <v/>
          </cell>
          <cell r="JA52" t="str">
            <v/>
          </cell>
          <cell r="JB52" t="str">
            <v/>
          </cell>
          <cell r="JC52" t="str">
            <v/>
          </cell>
          <cell r="JD52" t="str">
            <v/>
          </cell>
          <cell r="JE52" t="str">
            <v/>
          </cell>
          <cell r="JH52" t="str">
            <v/>
          </cell>
          <cell r="JI52" t="str">
            <v>J</v>
          </cell>
          <cell r="JJ52" t="str">
            <v/>
          </cell>
          <cell r="JK52" t="str">
            <v/>
          </cell>
          <cell r="JL52" t="str">
            <v/>
          </cell>
          <cell r="JM52" t="str">
            <v/>
          </cell>
          <cell r="JN52" t="str">
            <v/>
          </cell>
          <cell r="JO52" t="str">
            <v/>
          </cell>
          <cell r="JP52" t="str">
            <v/>
          </cell>
          <cell r="JS52" t="str">
            <v/>
          </cell>
          <cell r="JT52" t="str">
            <v>J</v>
          </cell>
          <cell r="JU52" t="str">
            <v/>
          </cell>
          <cell r="JV52" t="str">
            <v/>
          </cell>
          <cell r="JW52" t="str">
            <v/>
          </cell>
          <cell r="JX52" t="str">
            <v/>
          </cell>
          <cell r="JY52" t="str">
            <v/>
          </cell>
          <cell r="JZ52" t="str">
            <v/>
          </cell>
          <cell r="KA52" t="str">
            <v/>
          </cell>
          <cell r="KD52" t="str">
            <v/>
          </cell>
          <cell r="KE52" t="str">
            <v>J</v>
          </cell>
          <cell r="KF52" t="str">
            <v/>
          </cell>
          <cell r="KG52" t="str">
            <v/>
          </cell>
          <cell r="KH52" t="str">
            <v/>
          </cell>
          <cell r="KI52" t="str">
            <v/>
          </cell>
          <cell r="KJ52" t="str">
            <v/>
          </cell>
          <cell r="KK52" t="str">
            <v/>
          </cell>
          <cell r="KL52" t="str">
            <v/>
          </cell>
          <cell r="KO52" t="str">
            <v/>
          </cell>
          <cell r="KP52" t="str">
            <v>J</v>
          </cell>
          <cell r="KQ52" t="str">
            <v/>
          </cell>
          <cell r="KR52" t="str">
            <v/>
          </cell>
          <cell r="KS52" t="str">
            <v/>
          </cell>
          <cell r="KT52" t="str">
            <v/>
          </cell>
          <cell r="KU52" t="str">
            <v/>
          </cell>
          <cell r="KV52" t="str">
            <v/>
          </cell>
          <cell r="KW52" t="str">
            <v/>
          </cell>
          <cell r="KZ52" t="str">
            <v/>
          </cell>
          <cell r="LA52" t="str">
            <v>J</v>
          </cell>
          <cell r="LB52" t="str">
            <v/>
          </cell>
          <cell r="LC52" t="str">
            <v/>
          </cell>
          <cell r="LD52" t="str">
            <v/>
          </cell>
          <cell r="LE52" t="str">
            <v/>
          </cell>
          <cell r="LF52" t="str">
            <v/>
          </cell>
          <cell r="LG52" t="str">
            <v/>
          </cell>
          <cell r="LH52" t="str">
            <v/>
          </cell>
          <cell r="LK52" t="str">
            <v/>
          </cell>
          <cell r="LL52" t="str">
            <v>J</v>
          </cell>
          <cell r="LM52" t="str">
            <v/>
          </cell>
          <cell r="LN52" t="str">
            <v/>
          </cell>
          <cell r="LO52" t="str">
            <v/>
          </cell>
          <cell r="LP52" t="str">
            <v/>
          </cell>
          <cell r="LQ52" t="str">
            <v/>
          </cell>
          <cell r="LR52" t="str">
            <v/>
          </cell>
          <cell r="LS52" t="str">
            <v/>
          </cell>
          <cell r="LV52" t="str">
            <v/>
          </cell>
          <cell r="LW52" t="str">
            <v>J</v>
          </cell>
          <cell r="LX52" t="str">
            <v/>
          </cell>
          <cell r="LY52" t="str">
            <v/>
          </cell>
          <cell r="LZ52" t="str">
            <v/>
          </cell>
          <cell r="MA52" t="str">
            <v/>
          </cell>
          <cell r="MB52" t="str">
            <v/>
          </cell>
          <cell r="MC52" t="str">
            <v/>
          </cell>
          <cell r="MD52" t="str">
            <v/>
          </cell>
          <cell r="MG52" t="str">
            <v/>
          </cell>
          <cell r="MH52" t="str">
            <v>J</v>
          </cell>
          <cell r="MI52" t="str">
            <v/>
          </cell>
          <cell r="MJ52" t="str">
            <v/>
          </cell>
          <cell r="MK52" t="str">
            <v/>
          </cell>
          <cell r="ML52" t="str">
            <v/>
          </cell>
          <cell r="MM52" t="str">
            <v/>
          </cell>
          <cell r="MN52" t="str">
            <v/>
          </cell>
          <cell r="MO52" t="str">
            <v/>
          </cell>
        </row>
        <row r="53">
          <cell r="A53" t="str">
            <v>2022-8</v>
          </cell>
          <cell r="B53">
            <v>2022</v>
          </cell>
          <cell r="C53">
            <v>8</v>
          </cell>
          <cell r="D53" t="str">
            <v/>
          </cell>
          <cell r="E53" t="str">
            <v>A</v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O53" t="str">
            <v/>
          </cell>
          <cell r="P53" t="str">
            <v>A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Z53" t="str">
            <v/>
          </cell>
          <cell r="AA53" t="str">
            <v>A</v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  <cell r="AK53" t="str">
            <v/>
          </cell>
          <cell r="AL53" t="str">
            <v>A</v>
          </cell>
          <cell r="AM53" t="str">
            <v/>
          </cell>
          <cell r="AN53" t="str">
            <v/>
          </cell>
          <cell r="AO53" t="str">
            <v/>
          </cell>
          <cell r="AP53" t="str">
            <v/>
          </cell>
          <cell r="AQ53" t="str">
            <v/>
          </cell>
          <cell r="AR53" t="str">
            <v/>
          </cell>
          <cell r="AS53" t="str">
            <v/>
          </cell>
          <cell r="AV53" t="str">
            <v/>
          </cell>
          <cell r="AW53" t="str">
            <v>A</v>
          </cell>
          <cell r="AX53" t="str">
            <v/>
          </cell>
          <cell r="AY53" t="str">
            <v/>
          </cell>
          <cell r="AZ53" t="str">
            <v/>
          </cell>
          <cell r="BA53" t="str">
            <v/>
          </cell>
          <cell r="BB53" t="str">
            <v/>
          </cell>
          <cell r="BC53" t="str">
            <v/>
          </cell>
          <cell r="BD53" t="str">
            <v/>
          </cell>
          <cell r="BG53" t="str">
            <v/>
          </cell>
          <cell r="BH53" t="str">
            <v>A</v>
          </cell>
          <cell r="BI53" t="str">
            <v/>
          </cell>
          <cell r="BJ53" t="str">
            <v/>
          </cell>
          <cell r="BK53" t="str">
            <v/>
          </cell>
          <cell r="BL53" t="str">
            <v/>
          </cell>
          <cell r="BM53" t="str">
            <v/>
          </cell>
          <cell r="BN53" t="str">
            <v/>
          </cell>
          <cell r="BO53" t="str">
            <v/>
          </cell>
          <cell r="BR53" t="str">
            <v/>
          </cell>
          <cell r="BS53" t="str">
            <v>A</v>
          </cell>
          <cell r="BT53" t="str">
            <v/>
          </cell>
          <cell r="BU53" t="str">
            <v/>
          </cell>
          <cell r="BV53" t="str">
            <v/>
          </cell>
          <cell r="BW53" t="str">
            <v/>
          </cell>
          <cell r="BX53" t="str">
            <v/>
          </cell>
          <cell r="BY53" t="str">
            <v/>
          </cell>
          <cell r="BZ53" t="str">
            <v/>
          </cell>
          <cell r="CC53" t="str">
            <v/>
          </cell>
          <cell r="CD53" t="str">
            <v>A</v>
          </cell>
          <cell r="CE53" t="str">
            <v/>
          </cell>
          <cell r="CF53" t="str">
            <v/>
          </cell>
          <cell r="CG53" t="str">
            <v/>
          </cell>
          <cell r="CH53" t="str">
            <v/>
          </cell>
          <cell r="CI53" t="str">
            <v/>
          </cell>
          <cell r="CJ53" t="str">
            <v/>
          </cell>
          <cell r="CK53" t="str">
            <v/>
          </cell>
          <cell r="CN53" t="str">
            <v/>
          </cell>
          <cell r="CO53" t="str">
            <v>A</v>
          </cell>
          <cell r="CP53" t="str">
            <v/>
          </cell>
          <cell r="CQ53" t="str">
            <v/>
          </cell>
          <cell r="CR53" t="str">
            <v/>
          </cell>
          <cell r="CS53" t="str">
            <v/>
          </cell>
          <cell r="CT53" t="str">
            <v/>
          </cell>
          <cell r="CU53" t="str">
            <v/>
          </cell>
          <cell r="CV53" t="str">
            <v/>
          </cell>
          <cell r="CY53" t="str">
            <v/>
          </cell>
          <cell r="CZ53" t="str">
            <v>A</v>
          </cell>
          <cell r="DA53" t="str">
            <v/>
          </cell>
          <cell r="DB53" t="str">
            <v/>
          </cell>
          <cell r="DC53" t="str">
            <v/>
          </cell>
          <cell r="DD53" t="str">
            <v/>
          </cell>
          <cell r="DE53" t="str">
            <v/>
          </cell>
          <cell r="DF53" t="str">
            <v/>
          </cell>
          <cell r="DG53" t="str">
            <v/>
          </cell>
          <cell r="DJ53" t="str">
            <v/>
          </cell>
          <cell r="DK53" t="str">
            <v>A</v>
          </cell>
          <cell r="DL53" t="str">
            <v/>
          </cell>
          <cell r="DM53" t="str">
            <v/>
          </cell>
          <cell r="DN53" t="str">
            <v/>
          </cell>
          <cell r="DO53" t="str">
            <v/>
          </cell>
          <cell r="DP53" t="str">
            <v/>
          </cell>
          <cell r="DQ53" t="str">
            <v/>
          </cell>
          <cell r="DR53" t="str">
            <v/>
          </cell>
          <cell r="DU53" t="str">
            <v/>
          </cell>
          <cell r="DV53" t="str">
            <v>A</v>
          </cell>
          <cell r="DW53" t="str">
            <v/>
          </cell>
          <cell r="DX53" t="str">
            <v/>
          </cell>
          <cell r="DY53" t="str">
            <v/>
          </cell>
          <cell r="DZ53" t="str">
            <v/>
          </cell>
          <cell r="EA53" t="str">
            <v/>
          </cell>
          <cell r="EB53" t="str">
            <v/>
          </cell>
          <cell r="EC53" t="str">
            <v/>
          </cell>
          <cell r="EF53" t="str">
            <v/>
          </cell>
          <cell r="EG53" t="str">
            <v>A</v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 t="str">
            <v/>
          </cell>
          <cell r="EM53" t="str">
            <v/>
          </cell>
          <cell r="EN53" t="str">
            <v/>
          </cell>
          <cell r="EQ53" t="str">
            <v/>
          </cell>
          <cell r="ER53" t="str">
            <v>A</v>
          </cell>
          <cell r="ES53" t="str">
            <v/>
          </cell>
          <cell r="ET53" t="str">
            <v/>
          </cell>
          <cell r="EU53" t="str">
            <v/>
          </cell>
          <cell r="EV53" t="str">
            <v/>
          </cell>
          <cell r="EW53" t="str">
            <v/>
          </cell>
          <cell r="EX53" t="str">
            <v/>
          </cell>
          <cell r="EY53" t="str">
            <v/>
          </cell>
          <cell r="FB53" t="str">
            <v/>
          </cell>
          <cell r="FC53" t="str">
            <v>A</v>
          </cell>
          <cell r="FD53" t="str">
            <v/>
          </cell>
          <cell r="FE53" t="str">
            <v/>
          </cell>
          <cell r="FF53" t="str">
            <v/>
          </cell>
          <cell r="FG53" t="str">
            <v/>
          </cell>
          <cell r="FH53" t="str">
            <v/>
          </cell>
          <cell r="FI53" t="str">
            <v/>
          </cell>
          <cell r="FJ53" t="str">
            <v/>
          </cell>
          <cell r="FM53" t="str">
            <v/>
          </cell>
          <cell r="FN53" t="str">
            <v>A</v>
          </cell>
          <cell r="FO53" t="str">
            <v/>
          </cell>
          <cell r="FP53" t="str">
            <v/>
          </cell>
          <cell r="FQ53" t="str">
            <v/>
          </cell>
          <cell r="FR53" t="str">
            <v/>
          </cell>
          <cell r="FS53" t="str">
            <v/>
          </cell>
          <cell r="FT53" t="str">
            <v/>
          </cell>
          <cell r="FU53" t="str">
            <v/>
          </cell>
          <cell r="FX53" t="str">
            <v/>
          </cell>
          <cell r="FY53" t="str">
            <v>A</v>
          </cell>
          <cell r="FZ53" t="str">
            <v/>
          </cell>
          <cell r="GA53" t="str">
            <v/>
          </cell>
          <cell r="GB53" t="str">
            <v/>
          </cell>
          <cell r="GC53" t="str">
            <v/>
          </cell>
          <cell r="GD53" t="str">
            <v/>
          </cell>
          <cell r="GE53" t="str">
            <v/>
          </cell>
          <cell r="GF53" t="str">
            <v/>
          </cell>
          <cell r="GI53" t="str">
            <v/>
          </cell>
          <cell r="GJ53" t="str">
            <v>A</v>
          </cell>
          <cell r="GK53" t="str">
            <v/>
          </cell>
          <cell r="GL53" t="str">
            <v/>
          </cell>
          <cell r="GM53" t="str">
            <v/>
          </cell>
          <cell r="GN53" t="str">
            <v/>
          </cell>
          <cell r="GO53" t="str">
            <v/>
          </cell>
          <cell r="GP53" t="str">
            <v/>
          </cell>
          <cell r="GQ53" t="str">
            <v/>
          </cell>
          <cell r="GT53" t="str">
            <v/>
          </cell>
          <cell r="GU53" t="str">
            <v>A</v>
          </cell>
          <cell r="GV53" t="str">
            <v/>
          </cell>
          <cell r="GW53" t="str">
            <v/>
          </cell>
          <cell r="GX53" t="str">
            <v/>
          </cell>
          <cell r="GY53" t="str">
            <v/>
          </cell>
          <cell r="GZ53" t="str">
            <v/>
          </cell>
          <cell r="HA53" t="str">
            <v/>
          </cell>
          <cell r="HB53" t="str">
            <v/>
          </cell>
          <cell r="HE53" t="str">
            <v/>
          </cell>
          <cell r="HF53" t="str">
            <v>A</v>
          </cell>
          <cell r="HG53" t="str">
            <v/>
          </cell>
          <cell r="HH53" t="str">
            <v/>
          </cell>
          <cell r="HI53" t="str">
            <v/>
          </cell>
          <cell r="HJ53" t="str">
            <v/>
          </cell>
          <cell r="HK53" t="str">
            <v/>
          </cell>
          <cell r="HL53" t="str">
            <v/>
          </cell>
          <cell r="HM53" t="str">
            <v/>
          </cell>
          <cell r="HP53" t="str">
            <v/>
          </cell>
          <cell r="HQ53" t="str">
            <v>A</v>
          </cell>
          <cell r="HR53" t="str">
            <v/>
          </cell>
          <cell r="HS53" t="str">
            <v/>
          </cell>
          <cell r="HT53" t="str">
            <v/>
          </cell>
          <cell r="HU53" t="str">
            <v/>
          </cell>
          <cell r="HV53" t="str">
            <v/>
          </cell>
          <cell r="HW53" t="str">
            <v/>
          </cell>
          <cell r="HX53" t="str">
            <v/>
          </cell>
          <cell r="IA53" t="str">
            <v/>
          </cell>
          <cell r="IB53" t="str">
            <v>A</v>
          </cell>
          <cell r="IC53" t="str">
            <v/>
          </cell>
          <cell r="ID53" t="str">
            <v/>
          </cell>
          <cell r="IE53" t="str">
            <v/>
          </cell>
          <cell r="IF53" t="str">
            <v/>
          </cell>
          <cell r="IG53" t="str">
            <v/>
          </cell>
          <cell r="IH53" t="str">
            <v/>
          </cell>
          <cell r="II53" t="str">
            <v/>
          </cell>
          <cell r="IL53" t="str">
            <v/>
          </cell>
          <cell r="IM53" t="str">
            <v>A</v>
          </cell>
          <cell r="IN53" t="str">
            <v/>
          </cell>
          <cell r="IO53" t="str">
            <v/>
          </cell>
          <cell r="IP53" t="str">
            <v/>
          </cell>
          <cell r="IQ53" t="str">
            <v/>
          </cell>
          <cell r="IR53" t="str">
            <v/>
          </cell>
          <cell r="IS53" t="str">
            <v/>
          </cell>
          <cell r="IT53" t="str">
            <v/>
          </cell>
          <cell r="IW53" t="str">
            <v/>
          </cell>
          <cell r="IX53" t="str">
            <v>A</v>
          </cell>
          <cell r="IY53" t="str">
            <v/>
          </cell>
          <cell r="IZ53" t="str">
            <v/>
          </cell>
          <cell r="JA53" t="str">
            <v/>
          </cell>
          <cell r="JB53" t="str">
            <v/>
          </cell>
          <cell r="JC53" t="str">
            <v/>
          </cell>
          <cell r="JD53" t="str">
            <v/>
          </cell>
          <cell r="JE53" t="str">
            <v/>
          </cell>
          <cell r="JH53" t="str">
            <v/>
          </cell>
          <cell r="JI53" t="str">
            <v>A</v>
          </cell>
          <cell r="JJ53" t="str">
            <v/>
          </cell>
          <cell r="JK53" t="str">
            <v/>
          </cell>
          <cell r="JL53" t="str">
            <v/>
          </cell>
          <cell r="JM53" t="str">
            <v/>
          </cell>
          <cell r="JN53" t="str">
            <v/>
          </cell>
          <cell r="JO53" t="str">
            <v/>
          </cell>
          <cell r="JP53" t="str">
            <v/>
          </cell>
          <cell r="JS53" t="str">
            <v/>
          </cell>
          <cell r="JT53" t="str">
            <v>A</v>
          </cell>
          <cell r="JU53" t="str">
            <v/>
          </cell>
          <cell r="JV53" t="str">
            <v/>
          </cell>
          <cell r="JW53" t="str">
            <v/>
          </cell>
          <cell r="JX53" t="str">
            <v/>
          </cell>
          <cell r="JY53" t="str">
            <v/>
          </cell>
          <cell r="JZ53" t="str">
            <v/>
          </cell>
          <cell r="KA53" t="str">
            <v/>
          </cell>
          <cell r="KD53" t="str">
            <v/>
          </cell>
          <cell r="KE53" t="str">
            <v>A</v>
          </cell>
          <cell r="KF53" t="str">
            <v/>
          </cell>
          <cell r="KG53" t="str">
            <v/>
          </cell>
          <cell r="KH53" t="str">
            <v/>
          </cell>
          <cell r="KI53" t="str">
            <v/>
          </cell>
          <cell r="KJ53" t="str">
            <v/>
          </cell>
          <cell r="KK53" t="str">
            <v/>
          </cell>
          <cell r="KL53" t="str">
            <v/>
          </cell>
          <cell r="KO53" t="str">
            <v/>
          </cell>
          <cell r="KP53" t="str">
            <v>A</v>
          </cell>
          <cell r="KQ53" t="str">
            <v/>
          </cell>
          <cell r="KR53" t="str">
            <v/>
          </cell>
          <cell r="KS53" t="str">
            <v/>
          </cell>
          <cell r="KT53" t="str">
            <v/>
          </cell>
          <cell r="KU53" t="str">
            <v/>
          </cell>
          <cell r="KV53" t="str">
            <v/>
          </cell>
          <cell r="KW53" t="str">
            <v/>
          </cell>
          <cell r="KZ53" t="str">
            <v/>
          </cell>
          <cell r="LA53" t="str">
            <v>A</v>
          </cell>
          <cell r="LB53" t="str">
            <v/>
          </cell>
          <cell r="LC53" t="str">
            <v/>
          </cell>
          <cell r="LD53" t="str">
            <v/>
          </cell>
          <cell r="LE53" t="str">
            <v/>
          </cell>
          <cell r="LF53" t="str">
            <v/>
          </cell>
          <cell r="LG53" t="str">
            <v/>
          </cell>
          <cell r="LH53" t="str">
            <v/>
          </cell>
          <cell r="LK53" t="str">
            <v/>
          </cell>
          <cell r="LL53" t="str">
            <v>A</v>
          </cell>
          <cell r="LM53" t="str">
            <v/>
          </cell>
          <cell r="LN53" t="str">
            <v/>
          </cell>
          <cell r="LO53" t="str">
            <v/>
          </cell>
          <cell r="LP53" t="str">
            <v/>
          </cell>
          <cell r="LQ53" t="str">
            <v/>
          </cell>
          <cell r="LR53" t="str">
            <v/>
          </cell>
          <cell r="LS53" t="str">
            <v/>
          </cell>
          <cell r="LV53" t="str">
            <v/>
          </cell>
          <cell r="LW53" t="str">
            <v>A</v>
          </cell>
          <cell r="LX53" t="str">
            <v/>
          </cell>
          <cell r="LY53" t="str">
            <v/>
          </cell>
          <cell r="LZ53" t="str">
            <v/>
          </cell>
          <cell r="MA53" t="str">
            <v/>
          </cell>
          <cell r="MB53" t="str">
            <v/>
          </cell>
          <cell r="MC53" t="str">
            <v/>
          </cell>
          <cell r="MD53" t="str">
            <v/>
          </cell>
          <cell r="MG53" t="str">
            <v/>
          </cell>
          <cell r="MH53" t="str">
            <v>A</v>
          </cell>
          <cell r="MI53" t="str">
            <v/>
          </cell>
          <cell r="MJ53" t="str">
            <v/>
          </cell>
          <cell r="MK53" t="str">
            <v/>
          </cell>
          <cell r="ML53" t="str">
            <v/>
          </cell>
          <cell r="MM53" t="str">
            <v/>
          </cell>
          <cell r="MN53" t="str">
            <v/>
          </cell>
          <cell r="MO53" t="str">
            <v/>
          </cell>
        </row>
        <row r="54">
          <cell r="A54" t="str">
            <v>2022-9</v>
          </cell>
          <cell r="B54">
            <v>2022</v>
          </cell>
          <cell r="C54">
            <v>9</v>
          </cell>
          <cell r="D54" t="str">
            <v/>
          </cell>
          <cell r="E54" t="str">
            <v>S</v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O54" t="str">
            <v/>
          </cell>
          <cell r="P54" t="str">
            <v>S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Z54" t="str">
            <v/>
          </cell>
          <cell r="AA54" t="str">
            <v>S</v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  <cell r="AK54" t="str">
            <v/>
          </cell>
          <cell r="AL54" t="str">
            <v>S</v>
          </cell>
          <cell r="AM54" t="str">
            <v/>
          </cell>
          <cell r="AN54" t="str">
            <v/>
          </cell>
          <cell r="AO54" t="str">
            <v/>
          </cell>
          <cell r="AP54" t="str">
            <v/>
          </cell>
          <cell r="AQ54" t="str">
            <v/>
          </cell>
          <cell r="AR54" t="str">
            <v/>
          </cell>
          <cell r="AS54" t="str">
            <v/>
          </cell>
          <cell r="AV54" t="str">
            <v/>
          </cell>
          <cell r="AW54" t="str">
            <v>S</v>
          </cell>
          <cell r="AX54" t="str">
            <v/>
          </cell>
          <cell r="AY54" t="str">
            <v/>
          </cell>
          <cell r="AZ54" t="str">
            <v/>
          </cell>
          <cell r="BA54" t="str">
            <v/>
          </cell>
          <cell r="BB54" t="str">
            <v/>
          </cell>
          <cell r="BC54" t="str">
            <v/>
          </cell>
          <cell r="BD54" t="str">
            <v/>
          </cell>
          <cell r="BG54" t="str">
            <v/>
          </cell>
          <cell r="BH54" t="str">
            <v>S</v>
          </cell>
          <cell r="BI54" t="str">
            <v/>
          </cell>
          <cell r="BJ54" t="str">
            <v/>
          </cell>
          <cell r="BK54" t="str">
            <v/>
          </cell>
          <cell r="BL54" t="str">
            <v/>
          </cell>
          <cell r="BM54" t="str">
            <v/>
          </cell>
          <cell r="BN54" t="str">
            <v/>
          </cell>
          <cell r="BO54" t="str">
            <v/>
          </cell>
          <cell r="BR54" t="str">
            <v/>
          </cell>
          <cell r="BS54" t="str">
            <v>S</v>
          </cell>
          <cell r="BT54" t="str">
            <v/>
          </cell>
          <cell r="BU54" t="str">
            <v/>
          </cell>
          <cell r="BV54" t="str">
            <v/>
          </cell>
          <cell r="BW54" t="str">
            <v/>
          </cell>
          <cell r="BX54" t="str">
            <v/>
          </cell>
          <cell r="BY54" t="str">
            <v/>
          </cell>
          <cell r="BZ54" t="str">
            <v/>
          </cell>
          <cell r="CC54" t="str">
            <v/>
          </cell>
          <cell r="CD54" t="str">
            <v>S</v>
          </cell>
          <cell r="CE54" t="str">
            <v/>
          </cell>
          <cell r="CF54" t="str">
            <v/>
          </cell>
          <cell r="CG54" t="str">
            <v/>
          </cell>
          <cell r="CH54" t="str">
            <v/>
          </cell>
          <cell r="CI54" t="str">
            <v/>
          </cell>
          <cell r="CJ54" t="str">
            <v/>
          </cell>
          <cell r="CK54" t="str">
            <v/>
          </cell>
          <cell r="CN54" t="str">
            <v/>
          </cell>
          <cell r="CO54" t="str">
            <v>S</v>
          </cell>
          <cell r="CP54" t="str">
            <v/>
          </cell>
          <cell r="CQ54" t="str">
            <v/>
          </cell>
          <cell r="CR54" t="str">
            <v/>
          </cell>
          <cell r="CS54" t="str">
            <v/>
          </cell>
          <cell r="CT54" t="str">
            <v/>
          </cell>
          <cell r="CU54" t="str">
            <v/>
          </cell>
          <cell r="CV54" t="str">
            <v/>
          </cell>
          <cell r="CY54" t="str">
            <v/>
          </cell>
          <cell r="CZ54" t="str">
            <v>S</v>
          </cell>
          <cell r="DA54" t="str">
            <v/>
          </cell>
          <cell r="DB54" t="str">
            <v/>
          </cell>
          <cell r="DC54" t="str">
            <v/>
          </cell>
          <cell r="DD54" t="str">
            <v/>
          </cell>
          <cell r="DE54" t="str">
            <v/>
          </cell>
          <cell r="DF54" t="str">
            <v/>
          </cell>
          <cell r="DG54" t="str">
            <v/>
          </cell>
          <cell r="DJ54" t="str">
            <v/>
          </cell>
          <cell r="DK54" t="str">
            <v>S</v>
          </cell>
          <cell r="DL54" t="str">
            <v/>
          </cell>
          <cell r="DM54" t="str">
            <v/>
          </cell>
          <cell r="DN54" t="str">
            <v/>
          </cell>
          <cell r="DO54" t="str">
            <v/>
          </cell>
          <cell r="DP54" t="str">
            <v/>
          </cell>
          <cell r="DQ54" t="str">
            <v/>
          </cell>
          <cell r="DR54" t="str">
            <v/>
          </cell>
          <cell r="DU54" t="str">
            <v/>
          </cell>
          <cell r="DV54" t="str">
            <v>S</v>
          </cell>
          <cell r="DW54" t="str">
            <v/>
          </cell>
          <cell r="DX54" t="str">
            <v/>
          </cell>
          <cell r="DY54" t="str">
            <v/>
          </cell>
          <cell r="DZ54" t="str">
            <v/>
          </cell>
          <cell r="EA54" t="str">
            <v/>
          </cell>
          <cell r="EB54" t="str">
            <v/>
          </cell>
          <cell r="EC54" t="str">
            <v/>
          </cell>
          <cell r="EF54" t="str">
            <v/>
          </cell>
          <cell r="EG54" t="str">
            <v>S</v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 t="str">
            <v/>
          </cell>
          <cell r="EM54" t="str">
            <v/>
          </cell>
          <cell r="EN54" t="str">
            <v/>
          </cell>
          <cell r="EQ54" t="str">
            <v/>
          </cell>
          <cell r="ER54" t="str">
            <v>S</v>
          </cell>
          <cell r="ES54" t="str">
            <v/>
          </cell>
          <cell r="ET54" t="str">
            <v/>
          </cell>
          <cell r="EU54" t="str">
            <v/>
          </cell>
          <cell r="EV54" t="str">
            <v/>
          </cell>
          <cell r="EW54" t="str">
            <v/>
          </cell>
          <cell r="EX54" t="str">
            <v/>
          </cell>
          <cell r="EY54" t="str">
            <v/>
          </cell>
          <cell r="FB54" t="str">
            <v/>
          </cell>
          <cell r="FC54" t="str">
            <v>S</v>
          </cell>
          <cell r="FD54" t="str">
            <v/>
          </cell>
          <cell r="FE54" t="str">
            <v/>
          </cell>
          <cell r="FF54" t="str">
            <v/>
          </cell>
          <cell r="FG54" t="str">
            <v/>
          </cell>
          <cell r="FH54" t="str">
            <v/>
          </cell>
          <cell r="FI54" t="str">
            <v/>
          </cell>
          <cell r="FJ54" t="str">
            <v/>
          </cell>
          <cell r="FM54" t="str">
            <v/>
          </cell>
          <cell r="FN54" t="str">
            <v>S</v>
          </cell>
          <cell r="FO54" t="str">
            <v/>
          </cell>
          <cell r="FP54" t="str">
            <v/>
          </cell>
          <cell r="FQ54" t="str">
            <v/>
          </cell>
          <cell r="FR54" t="str">
            <v/>
          </cell>
          <cell r="FS54" t="str">
            <v/>
          </cell>
          <cell r="FT54" t="str">
            <v/>
          </cell>
          <cell r="FU54" t="str">
            <v/>
          </cell>
          <cell r="FX54" t="str">
            <v/>
          </cell>
          <cell r="FY54" t="str">
            <v>S</v>
          </cell>
          <cell r="FZ54" t="str">
            <v/>
          </cell>
          <cell r="GA54" t="str">
            <v/>
          </cell>
          <cell r="GB54" t="str">
            <v/>
          </cell>
          <cell r="GC54" t="str">
            <v/>
          </cell>
          <cell r="GD54" t="str">
            <v/>
          </cell>
          <cell r="GE54" t="str">
            <v/>
          </cell>
          <cell r="GF54" t="str">
            <v/>
          </cell>
          <cell r="GI54" t="str">
            <v/>
          </cell>
          <cell r="GJ54" t="str">
            <v>S</v>
          </cell>
          <cell r="GK54" t="str">
            <v/>
          </cell>
          <cell r="GL54" t="str">
            <v/>
          </cell>
          <cell r="GM54" t="str">
            <v/>
          </cell>
          <cell r="GN54" t="str">
            <v/>
          </cell>
          <cell r="GO54" t="str">
            <v/>
          </cell>
          <cell r="GP54" t="str">
            <v/>
          </cell>
          <cell r="GQ54" t="str">
            <v/>
          </cell>
          <cell r="GT54" t="str">
            <v/>
          </cell>
          <cell r="GU54" t="str">
            <v>S</v>
          </cell>
          <cell r="GV54" t="str">
            <v/>
          </cell>
          <cell r="GW54" t="str">
            <v/>
          </cell>
          <cell r="GX54" t="str">
            <v/>
          </cell>
          <cell r="GY54" t="str">
            <v/>
          </cell>
          <cell r="GZ54" t="str">
            <v/>
          </cell>
          <cell r="HA54" t="str">
            <v/>
          </cell>
          <cell r="HB54" t="str">
            <v/>
          </cell>
          <cell r="HE54" t="str">
            <v/>
          </cell>
          <cell r="HF54" t="str">
            <v>S</v>
          </cell>
          <cell r="HG54" t="str">
            <v/>
          </cell>
          <cell r="HH54" t="str">
            <v/>
          </cell>
          <cell r="HI54" t="str">
            <v/>
          </cell>
          <cell r="HJ54" t="str">
            <v/>
          </cell>
          <cell r="HK54" t="str">
            <v/>
          </cell>
          <cell r="HL54" t="str">
            <v/>
          </cell>
          <cell r="HM54" t="str">
            <v/>
          </cell>
          <cell r="HP54" t="str">
            <v/>
          </cell>
          <cell r="HQ54" t="str">
            <v>S</v>
          </cell>
          <cell r="HR54" t="str">
            <v/>
          </cell>
          <cell r="HS54" t="str">
            <v/>
          </cell>
          <cell r="HT54" t="str">
            <v/>
          </cell>
          <cell r="HU54" t="str">
            <v/>
          </cell>
          <cell r="HV54" t="str">
            <v/>
          </cell>
          <cell r="HW54" t="str">
            <v/>
          </cell>
          <cell r="HX54" t="str">
            <v/>
          </cell>
          <cell r="IA54" t="str">
            <v/>
          </cell>
          <cell r="IB54" t="str">
            <v>S</v>
          </cell>
          <cell r="IC54" t="str">
            <v/>
          </cell>
          <cell r="ID54" t="str">
            <v/>
          </cell>
          <cell r="IE54" t="str">
            <v/>
          </cell>
          <cell r="IF54" t="str">
            <v/>
          </cell>
          <cell r="IG54" t="str">
            <v/>
          </cell>
          <cell r="IH54" t="str">
            <v/>
          </cell>
          <cell r="II54" t="str">
            <v/>
          </cell>
          <cell r="IL54" t="str">
            <v/>
          </cell>
          <cell r="IM54" t="str">
            <v>S</v>
          </cell>
          <cell r="IN54" t="str">
            <v/>
          </cell>
          <cell r="IO54" t="str">
            <v/>
          </cell>
          <cell r="IP54" t="str">
            <v/>
          </cell>
          <cell r="IQ54" t="str">
            <v/>
          </cell>
          <cell r="IR54" t="str">
            <v/>
          </cell>
          <cell r="IS54" t="str">
            <v/>
          </cell>
          <cell r="IT54" t="str">
            <v/>
          </cell>
          <cell r="IW54" t="str">
            <v/>
          </cell>
          <cell r="IX54" t="str">
            <v>S</v>
          </cell>
          <cell r="IY54" t="str">
            <v/>
          </cell>
          <cell r="IZ54" t="str">
            <v/>
          </cell>
          <cell r="JA54" t="str">
            <v/>
          </cell>
          <cell r="JB54" t="str">
            <v/>
          </cell>
          <cell r="JC54" t="str">
            <v/>
          </cell>
          <cell r="JD54" t="str">
            <v/>
          </cell>
          <cell r="JE54" t="str">
            <v/>
          </cell>
          <cell r="JH54" t="str">
            <v/>
          </cell>
          <cell r="JI54" t="str">
            <v>S</v>
          </cell>
          <cell r="JJ54" t="str">
            <v/>
          </cell>
          <cell r="JK54" t="str">
            <v/>
          </cell>
          <cell r="JL54" t="str">
            <v/>
          </cell>
          <cell r="JM54" t="str">
            <v/>
          </cell>
          <cell r="JN54" t="str">
            <v/>
          </cell>
          <cell r="JO54" t="str">
            <v/>
          </cell>
          <cell r="JP54" t="str">
            <v/>
          </cell>
          <cell r="JS54" t="str">
            <v/>
          </cell>
          <cell r="JT54" t="str">
            <v>S</v>
          </cell>
          <cell r="JU54" t="str">
            <v/>
          </cell>
          <cell r="JV54" t="str">
            <v/>
          </cell>
          <cell r="JW54" t="str">
            <v/>
          </cell>
          <cell r="JX54" t="str">
            <v/>
          </cell>
          <cell r="JY54" t="str">
            <v/>
          </cell>
          <cell r="JZ54" t="str">
            <v/>
          </cell>
          <cell r="KA54" t="str">
            <v/>
          </cell>
          <cell r="KD54" t="str">
            <v/>
          </cell>
          <cell r="KE54" t="str">
            <v>S</v>
          </cell>
          <cell r="KF54" t="str">
            <v/>
          </cell>
          <cell r="KG54" t="str">
            <v/>
          </cell>
          <cell r="KH54" t="str">
            <v/>
          </cell>
          <cell r="KI54" t="str">
            <v/>
          </cell>
          <cell r="KJ54" t="str">
            <v/>
          </cell>
          <cell r="KK54" t="str">
            <v/>
          </cell>
          <cell r="KL54" t="str">
            <v/>
          </cell>
          <cell r="KO54" t="str">
            <v/>
          </cell>
          <cell r="KP54" t="str">
            <v>S</v>
          </cell>
          <cell r="KQ54" t="str">
            <v/>
          </cell>
          <cell r="KR54" t="str">
            <v/>
          </cell>
          <cell r="KS54" t="str">
            <v/>
          </cell>
          <cell r="KT54" t="str">
            <v/>
          </cell>
          <cell r="KU54" t="str">
            <v/>
          </cell>
          <cell r="KV54" t="str">
            <v/>
          </cell>
          <cell r="KW54" t="str">
            <v/>
          </cell>
          <cell r="KZ54" t="str">
            <v/>
          </cell>
          <cell r="LA54" t="str">
            <v>S</v>
          </cell>
          <cell r="LB54" t="str">
            <v/>
          </cell>
          <cell r="LC54" t="str">
            <v/>
          </cell>
          <cell r="LD54" t="str">
            <v/>
          </cell>
          <cell r="LE54" t="str">
            <v/>
          </cell>
          <cell r="LF54" t="str">
            <v/>
          </cell>
          <cell r="LG54" t="str">
            <v/>
          </cell>
          <cell r="LH54" t="str">
            <v/>
          </cell>
          <cell r="LK54" t="str">
            <v/>
          </cell>
          <cell r="LL54" t="str">
            <v>S</v>
          </cell>
          <cell r="LM54" t="str">
            <v/>
          </cell>
          <cell r="LN54" t="str">
            <v/>
          </cell>
          <cell r="LO54" t="str">
            <v/>
          </cell>
          <cell r="LP54" t="str">
            <v/>
          </cell>
          <cell r="LQ54" t="str">
            <v/>
          </cell>
          <cell r="LR54" t="str">
            <v/>
          </cell>
          <cell r="LS54" t="str">
            <v/>
          </cell>
          <cell r="LV54" t="str">
            <v/>
          </cell>
          <cell r="LW54" t="str">
            <v>S</v>
          </cell>
          <cell r="LX54" t="str">
            <v/>
          </cell>
          <cell r="LY54" t="str">
            <v/>
          </cell>
          <cell r="LZ54" t="str">
            <v/>
          </cell>
          <cell r="MA54" t="str">
            <v/>
          </cell>
          <cell r="MB54" t="str">
            <v/>
          </cell>
          <cell r="MC54" t="str">
            <v/>
          </cell>
          <cell r="MD54" t="str">
            <v/>
          </cell>
          <cell r="MG54" t="str">
            <v/>
          </cell>
          <cell r="MH54" t="str">
            <v>S</v>
          </cell>
          <cell r="MI54" t="str">
            <v/>
          </cell>
          <cell r="MJ54" t="str">
            <v/>
          </cell>
          <cell r="MK54" t="str">
            <v/>
          </cell>
          <cell r="ML54" t="str">
            <v/>
          </cell>
          <cell r="MM54" t="str">
            <v/>
          </cell>
          <cell r="MN54" t="str">
            <v/>
          </cell>
          <cell r="MO54" t="str">
            <v/>
          </cell>
        </row>
        <row r="55">
          <cell r="A55" t="str">
            <v>2022-10</v>
          </cell>
          <cell r="B55">
            <v>2022</v>
          </cell>
          <cell r="C55">
            <v>10</v>
          </cell>
          <cell r="D55" t="str">
            <v/>
          </cell>
          <cell r="E55" t="str">
            <v>O</v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O55" t="str">
            <v/>
          </cell>
          <cell r="P55" t="str">
            <v>O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 t="str">
            <v/>
          </cell>
          <cell r="Z55" t="str">
            <v/>
          </cell>
          <cell r="AA55" t="str">
            <v>O</v>
          </cell>
          <cell r="AB55" t="str">
            <v/>
          </cell>
          <cell r="AC55" t="str">
            <v/>
          </cell>
          <cell r="AD55" t="str">
            <v/>
          </cell>
          <cell r="AE55" t="str">
            <v/>
          </cell>
          <cell r="AF55" t="str">
            <v/>
          </cell>
          <cell r="AG55" t="str">
            <v/>
          </cell>
          <cell r="AH55" t="str">
            <v/>
          </cell>
          <cell r="AK55" t="str">
            <v/>
          </cell>
          <cell r="AL55" t="str">
            <v>O</v>
          </cell>
          <cell r="AM55" t="str">
            <v/>
          </cell>
          <cell r="AN55" t="str">
            <v/>
          </cell>
          <cell r="AO55" t="str">
            <v/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V55" t="str">
            <v/>
          </cell>
          <cell r="AW55" t="str">
            <v>O</v>
          </cell>
          <cell r="AX55" t="str">
            <v/>
          </cell>
          <cell r="AY55" t="str">
            <v/>
          </cell>
          <cell r="AZ55" t="str">
            <v/>
          </cell>
          <cell r="BA55" t="str">
            <v/>
          </cell>
          <cell r="BB55" t="str">
            <v/>
          </cell>
          <cell r="BC55" t="str">
            <v/>
          </cell>
          <cell r="BD55" t="str">
            <v/>
          </cell>
          <cell r="BG55" t="str">
            <v/>
          </cell>
          <cell r="BH55" t="str">
            <v>O</v>
          </cell>
          <cell r="BI55" t="str">
            <v/>
          </cell>
          <cell r="BJ55" t="str">
            <v/>
          </cell>
          <cell r="BK55" t="str">
            <v/>
          </cell>
          <cell r="BL55" t="str">
            <v/>
          </cell>
          <cell r="BM55" t="str">
            <v/>
          </cell>
          <cell r="BN55" t="str">
            <v/>
          </cell>
          <cell r="BO55" t="str">
            <v/>
          </cell>
          <cell r="BR55" t="str">
            <v/>
          </cell>
          <cell r="BS55" t="str">
            <v>O</v>
          </cell>
          <cell r="BT55" t="str">
            <v/>
          </cell>
          <cell r="BU55" t="str">
            <v/>
          </cell>
          <cell r="BV55" t="str">
            <v/>
          </cell>
          <cell r="BW55" t="str">
            <v/>
          </cell>
          <cell r="BX55" t="str">
            <v/>
          </cell>
          <cell r="BY55" t="str">
            <v/>
          </cell>
          <cell r="BZ55" t="str">
            <v/>
          </cell>
          <cell r="CC55" t="str">
            <v/>
          </cell>
          <cell r="CD55" t="str">
            <v>O</v>
          </cell>
          <cell r="CE55" t="str">
            <v/>
          </cell>
          <cell r="CF55" t="str">
            <v/>
          </cell>
          <cell r="CG55" t="str">
            <v/>
          </cell>
          <cell r="CH55" t="str">
            <v/>
          </cell>
          <cell r="CI55" t="str">
            <v/>
          </cell>
          <cell r="CJ55" t="str">
            <v/>
          </cell>
          <cell r="CK55" t="str">
            <v/>
          </cell>
          <cell r="CN55" t="str">
            <v/>
          </cell>
          <cell r="CO55" t="str">
            <v>O</v>
          </cell>
          <cell r="CP55" t="str">
            <v/>
          </cell>
          <cell r="CQ55" t="str">
            <v/>
          </cell>
          <cell r="CR55" t="str">
            <v/>
          </cell>
          <cell r="CS55" t="str">
            <v/>
          </cell>
          <cell r="CT55" t="str">
            <v/>
          </cell>
          <cell r="CU55" t="str">
            <v/>
          </cell>
          <cell r="CV55" t="str">
            <v/>
          </cell>
          <cell r="CY55" t="str">
            <v/>
          </cell>
          <cell r="CZ55" t="str">
            <v>O</v>
          </cell>
          <cell r="DA55" t="str">
            <v/>
          </cell>
          <cell r="DB55" t="str">
            <v/>
          </cell>
          <cell r="DC55" t="str">
            <v/>
          </cell>
          <cell r="DD55" t="str">
            <v/>
          </cell>
          <cell r="DE55" t="str">
            <v/>
          </cell>
          <cell r="DF55" t="str">
            <v/>
          </cell>
          <cell r="DG55" t="str">
            <v/>
          </cell>
          <cell r="DJ55" t="str">
            <v/>
          </cell>
          <cell r="DK55" t="str">
            <v>O</v>
          </cell>
          <cell r="DL55" t="str">
            <v/>
          </cell>
          <cell r="DM55" t="str">
            <v/>
          </cell>
          <cell r="DN55" t="str">
            <v/>
          </cell>
          <cell r="DO55" t="str">
            <v/>
          </cell>
          <cell r="DP55" t="str">
            <v/>
          </cell>
          <cell r="DQ55" t="str">
            <v/>
          </cell>
          <cell r="DR55" t="str">
            <v/>
          </cell>
          <cell r="DU55" t="str">
            <v/>
          </cell>
          <cell r="DV55" t="str">
            <v>O</v>
          </cell>
          <cell r="DW55" t="str">
            <v/>
          </cell>
          <cell r="DX55" t="str">
            <v/>
          </cell>
          <cell r="DY55" t="str">
            <v/>
          </cell>
          <cell r="DZ55" t="str">
            <v/>
          </cell>
          <cell r="EA55" t="str">
            <v/>
          </cell>
          <cell r="EB55" t="str">
            <v/>
          </cell>
          <cell r="EC55" t="str">
            <v/>
          </cell>
          <cell r="EF55" t="str">
            <v/>
          </cell>
          <cell r="EG55" t="str">
            <v>O</v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 t="str">
            <v/>
          </cell>
          <cell r="EM55" t="str">
            <v/>
          </cell>
          <cell r="EN55" t="str">
            <v/>
          </cell>
          <cell r="EQ55" t="str">
            <v/>
          </cell>
          <cell r="ER55" t="str">
            <v>O</v>
          </cell>
          <cell r="ES55" t="str">
            <v/>
          </cell>
          <cell r="ET55" t="str">
            <v/>
          </cell>
          <cell r="EU55" t="str">
            <v/>
          </cell>
          <cell r="EV55" t="str">
            <v/>
          </cell>
          <cell r="EW55" t="str">
            <v/>
          </cell>
          <cell r="EX55" t="str">
            <v/>
          </cell>
          <cell r="EY55" t="str">
            <v/>
          </cell>
          <cell r="FB55" t="str">
            <v/>
          </cell>
          <cell r="FC55" t="str">
            <v>O</v>
          </cell>
          <cell r="FD55" t="str">
            <v/>
          </cell>
          <cell r="FE55" t="str">
            <v/>
          </cell>
          <cell r="FF55" t="str">
            <v/>
          </cell>
          <cell r="FG55" t="str">
            <v/>
          </cell>
          <cell r="FH55" t="str">
            <v/>
          </cell>
          <cell r="FI55" t="str">
            <v/>
          </cell>
          <cell r="FJ55" t="str">
            <v/>
          </cell>
          <cell r="FM55" t="str">
            <v/>
          </cell>
          <cell r="FN55" t="str">
            <v>O</v>
          </cell>
          <cell r="FO55" t="str">
            <v/>
          </cell>
          <cell r="FP55" t="str">
            <v/>
          </cell>
          <cell r="FQ55" t="str">
            <v/>
          </cell>
          <cell r="FR55" t="str">
            <v/>
          </cell>
          <cell r="FS55" t="str">
            <v/>
          </cell>
          <cell r="FT55" t="str">
            <v/>
          </cell>
          <cell r="FU55" t="str">
            <v/>
          </cell>
          <cell r="FX55" t="str">
            <v/>
          </cell>
          <cell r="FY55" t="str">
            <v>O</v>
          </cell>
          <cell r="FZ55" t="str">
            <v/>
          </cell>
          <cell r="GA55" t="str">
            <v/>
          </cell>
          <cell r="GB55" t="str">
            <v/>
          </cell>
          <cell r="GC55" t="str">
            <v/>
          </cell>
          <cell r="GD55" t="str">
            <v/>
          </cell>
          <cell r="GE55" t="str">
            <v/>
          </cell>
          <cell r="GF55" t="str">
            <v/>
          </cell>
          <cell r="GI55" t="str">
            <v/>
          </cell>
          <cell r="GJ55" t="str">
            <v>O</v>
          </cell>
          <cell r="GK55" t="str">
            <v/>
          </cell>
          <cell r="GL55" t="str">
            <v/>
          </cell>
          <cell r="GM55" t="str">
            <v/>
          </cell>
          <cell r="GN55" t="str">
            <v/>
          </cell>
          <cell r="GO55" t="str">
            <v/>
          </cell>
          <cell r="GP55" t="str">
            <v/>
          </cell>
          <cell r="GQ55" t="str">
            <v/>
          </cell>
          <cell r="GT55" t="str">
            <v/>
          </cell>
          <cell r="GU55" t="str">
            <v>O</v>
          </cell>
          <cell r="GV55" t="str">
            <v/>
          </cell>
          <cell r="GW55" t="str">
            <v/>
          </cell>
          <cell r="GX55" t="str">
            <v/>
          </cell>
          <cell r="GY55" t="str">
            <v/>
          </cell>
          <cell r="GZ55" t="str">
            <v/>
          </cell>
          <cell r="HA55" t="str">
            <v/>
          </cell>
          <cell r="HB55" t="str">
            <v/>
          </cell>
          <cell r="HE55" t="str">
            <v/>
          </cell>
          <cell r="HF55" t="str">
            <v>O</v>
          </cell>
          <cell r="HG55" t="str">
            <v/>
          </cell>
          <cell r="HH55" t="str">
            <v/>
          </cell>
          <cell r="HI55" t="str">
            <v/>
          </cell>
          <cell r="HJ55" t="str">
            <v/>
          </cell>
          <cell r="HK55" t="str">
            <v/>
          </cell>
          <cell r="HL55" t="str">
            <v/>
          </cell>
          <cell r="HM55" t="str">
            <v/>
          </cell>
          <cell r="HP55" t="str">
            <v/>
          </cell>
          <cell r="HQ55" t="str">
            <v>O</v>
          </cell>
          <cell r="HR55" t="str">
            <v/>
          </cell>
          <cell r="HS55" t="str">
            <v/>
          </cell>
          <cell r="HT55" t="str">
            <v/>
          </cell>
          <cell r="HU55" t="str">
            <v/>
          </cell>
          <cell r="HV55" t="str">
            <v/>
          </cell>
          <cell r="HW55" t="str">
            <v/>
          </cell>
          <cell r="HX55" t="str">
            <v/>
          </cell>
          <cell r="IA55" t="str">
            <v/>
          </cell>
          <cell r="IB55" t="str">
            <v>O</v>
          </cell>
          <cell r="IC55" t="str">
            <v/>
          </cell>
          <cell r="ID55" t="str">
            <v/>
          </cell>
          <cell r="IE55" t="str">
            <v/>
          </cell>
          <cell r="IF55" t="str">
            <v/>
          </cell>
          <cell r="IG55" t="str">
            <v/>
          </cell>
          <cell r="IH55" t="str">
            <v/>
          </cell>
          <cell r="II55" t="str">
            <v/>
          </cell>
          <cell r="IL55" t="str">
            <v/>
          </cell>
          <cell r="IM55" t="str">
            <v>O</v>
          </cell>
          <cell r="IN55" t="str">
            <v/>
          </cell>
          <cell r="IO55" t="str">
            <v/>
          </cell>
          <cell r="IP55" t="str">
            <v/>
          </cell>
          <cell r="IQ55" t="str">
            <v/>
          </cell>
          <cell r="IR55" t="str">
            <v/>
          </cell>
          <cell r="IS55" t="str">
            <v/>
          </cell>
          <cell r="IT55" t="str">
            <v/>
          </cell>
          <cell r="IW55" t="str">
            <v/>
          </cell>
          <cell r="IX55" t="str">
            <v>O</v>
          </cell>
          <cell r="IY55" t="str">
            <v/>
          </cell>
          <cell r="IZ55" t="str">
            <v/>
          </cell>
          <cell r="JA55" t="str">
            <v/>
          </cell>
          <cell r="JB55" t="str">
            <v/>
          </cell>
          <cell r="JC55" t="str">
            <v/>
          </cell>
          <cell r="JD55" t="str">
            <v/>
          </cell>
          <cell r="JE55" t="str">
            <v/>
          </cell>
          <cell r="JH55" t="str">
            <v/>
          </cell>
          <cell r="JI55" t="str">
            <v>O</v>
          </cell>
          <cell r="JJ55" t="str">
            <v/>
          </cell>
          <cell r="JK55" t="str">
            <v/>
          </cell>
          <cell r="JL55" t="str">
            <v/>
          </cell>
          <cell r="JM55" t="str">
            <v/>
          </cell>
          <cell r="JN55" t="str">
            <v/>
          </cell>
          <cell r="JO55" t="str">
            <v/>
          </cell>
          <cell r="JP55" t="str">
            <v/>
          </cell>
          <cell r="JS55" t="str">
            <v/>
          </cell>
          <cell r="JT55" t="str">
            <v>O</v>
          </cell>
          <cell r="JU55" t="str">
            <v/>
          </cell>
          <cell r="JV55" t="str">
            <v/>
          </cell>
          <cell r="JW55" t="str">
            <v/>
          </cell>
          <cell r="JX55" t="str">
            <v/>
          </cell>
          <cell r="JY55" t="str">
            <v/>
          </cell>
          <cell r="JZ55" t="str">
            <v/>
          </cell>
          <cell r="KA55" t="str">
            <v/>
          </cell>
          <cell r="KD55" t="str">
            <v/>
          </cell>
          <cell r="KE55" t="str">
            <v>O</v>
          </cell>
          <cell r="KF55" t="str">
            <v/>
          </cell>
          <cell r="KG55" t="str">
            <v/>
          </cell>
          <cell r="KH55" t="str">
            <v/>
          </cell>
          <cell r="KI55" t="str">
            <v/>
          </cell>
          <cell r="KJ55" t="str">
            <v/>
          </cell>
          <cell r="KK55" t="str">
            <v/>
          </cell>
          <cell r="KL55" t="str">
            <v/>
          </cell>
          <cell r="KO55" t="str">
            <v/>
          </cell>
          <cell r="KP55" t="str">
            <v>O</v>
          </cell>
          <cell r="KQ55" t="str">
            <v/>
          </cell>
          <cell r="KR55" t="str">
            <v/>
          </cell>
          <cell r="KS55" t="str">
            <v/>
          </cell>
          <cell r="KT55" t="str">
            <v/>
          </cell>
          <cell r="KU55" t="str">
            <v/>
          </cell>
          <cell r="KV55" t="str">
            <v/>
          </cell>
          <cell r="KW55" t="str">
            <v/>
          </cell>
          <cell r="KZ55" t="str">
            <v/>
          </cell>
          <cell r="LA55" t="str">
            <v>O</v>
          </cell>
          <cell r="LB55" t="str">
            <v/>
          </cell>
          <cell r="LC55" t="str">
            <v/>
          </cell>
          <cell r="LD55" t="str">
            <v/>
          </cell>
          <cell r="LE55" t="str">
            <v/>
          </cell>
          <cell r="LF55" t="str">
            <v/>
          </cell>
          <cell r="LG55" t="str">
            <v/>
          </cell>
          <cell r="LH55" t="str">
            <v/>
          </cell>
          <cell r="LK55" t="str">
            <v/>
          </cell>
          <cell r="LL55" t="str">
            <v>O</v>
          </cell>
          <cell r="LM55" t="str">
            <v/>
          </cell>
          <cell r="LN55" t="str">
            <v/>
          </cell>
          <cell r="LO55" t="str">
            <v/>
          </cell>
          <cell r="LP55" t="str">
            <v/>
          </cell>
          <cell r="LQ55" t="str">
            <v/>
          </cell>
          <cell r="LR55" t="str">
            <v/>
          </cell>
          <cell r="LS55" t="str">
            <v/>
          </cell>
          <cell r="LV55" t="str">
            <v/>
          </cell>
          <cell r="LW55" t="str">
            <v>O</v>
          </cell>
          <cell r="LX55" t="str">
            <v/>
          </cell>
          <cell r="LY55" t="str">
            <v/>
          </cell>
          <cell r="LZ55" t="str">
            <v/>
          </cell>
          <cell r="MA55" t="str">
            <v/>
          </cell>
          <cell r="MB55" t="str">
            <v/>
          </cell>
          <cell r="MC55" t="str">
            <v/>
          </cell>
          <cell r="MD55" t="str">
            <v/>
          </cell>
          <cell r="MG55" t="str">
            <v/>
          </cell>
          <cell r="MH55" t="str">
            <v>O</v>
          </cell>
          <cell r="MI55" t="str">
            <v/>
          </cell>
          <cell r="MJ55" t="str">
            <v/>
          </cell>
          <cell r="MK55" t="str">
            <v/>
          </cell>
          <cell r="ML55" t="str">
            <v/>
          </cell>
          <cell r="MM55" t="str">
            <v/>
          </cell>
          <cell r="MN55" t="str">
            <v/>
          </cell>
          <cell r="MO55" t="str">
            <v/>
          </cell>
        </row>
        <row r="56">
          <cell r="A56" t="str">
            <v>2022-11</v>
          </cell>
          <cell r="B56">
            <v>2022</v>
          </cell>
          <cell r="C56">
            <v>11</v>
          </cell>
          <cell r="D56" t="str">
            <v/>
          </cell>
          <cell r="E56" t="str">
            <v>N</v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O56" t="str">
            <v/>
          </cell>
          <cell r="P56" t="str">
            <v>N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 t="str">
            <v/>
          </cell>
          <cell r="Z56" t="str">
            <v/>
          </cell>
          <cell r="AA56" t="str">
            <v>N</v>
          </cell>
          <cell r="AB56" t="str">
            <v/>
          </cell>
          <cell r="AC56" t="str">
            <v/>
          </cell>
          <cell r="AD56" t="str">
            <v/>
          </cell>
          <cell r="AE56" t="str">
            <v/>
          </cell>
          <cell r="AF56" t="str">
            <v/>
          </cell>
          <cell r="AG56" t="str">
            <v/>
          </cell>
          <cell r="AH56" t="str">
            <v/>
          </cell>
          <cell r="AK56" t="str">
            <v/>
          </cell>
          <cell r="AL56" t="str">
            <v>N</v>
          </cell>
          <cell r="AM56" t="str">
            <v/>
          </cell>
          <cell r="AN56" t="str">
            <v/>
          </cell>
          <cell r="AO56" t="str">
            <v/>
          </cell>
          <cell r="AP56" t="str">
            <v/>
          </cell>
          <cell r="AQ56" t="str">
            <v/>
          </cell>
          <cell r="AR56" t="str">
            <v/>
          </cell>
          <cell r="AS56" t="str">
            <v/>
          </cell>
          <cell r="AV56" t="str">
            <v/>
          </cell>
          <cell r="AW56" t="str">
            <v>N</v>
          </cell>
          <cell r="AX56" t="str">
            <v/>
          </cell>
          <cell r="AY56" t="str">
            <v/>
          </cell>
          <cell r="AZ56" t="str">
            <v/>
          </cell>
          <cell r="BA56" t="str">
            <v/>
          </cell>
          <cell r="BB56" t="str">
            <v/>
          </cell>
          <cell r="BC56" t="str">
            <v/>
          </cell>
          <cell r="BD56" t="str">
            <v/>
          </cell>
          <cell r="BG56" t="str">
            <v/>
          </cell>
          <cell r="BH56" t="str">
            <v>N</v>
          </cell>
          <cell r="BI56" t="str">
            <v/>
          </cell>
          <cell r="BJ56" t="str">
            <v/>
          </cell>
          <cell r="BK56" t="str">
            <v/>
          </cell>
          <cell r="BL56" t="str">
            <v/>
          </cell>
          <cell r="BM56" t="str">
            <v/>
          </cell>
          <cell r="BN56" t="str">
            <v/>
          </cell>
          <cell r="BO56" t="str">
            <v/>
          </cell>
          <cell r="BR56" t="str">
            <v/>
          </cell>
          <cell r="BS56" t="str">
            <v>N</v>
          </cell>
          <cell r="BT56" t="str">
            <v/>
          </cell>
          <cell r="BU56" t="str">
            <v/>
          </cell>
          <cell r="BV56" t="str">
            <v/>
          </cell>
          <cell r="BW56" t="str">
            <v/>
          </cell>
          <cell r="BX56" t="str">
            <v/>
          </cell>
          <cell r="BY56" t="str">
            <v/>
          </cell>
          <cell r="BZ56" t="str">
            <v/>
          </cell>
          <cell r="CC56" t="str">
            <v/>
          </cell>
          <cell r="CD56" t="str">
            <v>N</v>
          </cell>
          <cell r="CE56" t="str">
            <v/>
          </cell>
          <cell r="CF56" t="str">
            <v/>
          </cell>
          <cell r="CG56" t="str">
            <v/>
          </cell>
          <cell r="CH56" t="str">
            <v/>
          </cell>
          <cell r="CI56" t="str">
            <v/>
          </cell>
          <cell r="CJ56" t="str">
            <v/>
          </cell>
          <cell r="CK56" t="str">
            <v/>
          </cell>
          <cell r="CN56" t="str">
            <v/>
          </cell>
          <cell r="CO56" t="str">
            <v>N</v>
          </cell>
          <cell r="CP56" t="str">
            <v/>
          </cell>
          <cell r="CQ56" t="str">
            <v/>
          </cell>
          <cell r="CR56" t="str">
            <v/>
          </cell>
          <cell r="CS56" t="str">
            <v/>
          </cell>
          <cell r="CT56" t="str">
            <v/>
          </cell>
          <cell r="CU56" t="str">
            <v/>
          </cell>
          <cell r="CV56" t="str">
            <v/>
          </cell>
          <cell r="CY56" t="str">
            <v/>
          </cell>
          <cell r="CZ56" t="str">
            <v>N</v>
          </cell>
          <cell r="DA56" t="str">
            <v/>
          </cell>
          <cell r="DB56" t="str">
            <v/>
          </cell>
          <cell r="DC56" t="str">
            <v/>
          </cell>
          <cell r="DD56" t="str">
            <v/>
          </cell>
          <cell r="DE56" t="str">
            <v/>
          </cell>
          <cell r="DF56" t="str">
            <v/>
          </cell>
          <cell r="DG56" t="str">
            <v/>
          </cell>
          <cell r="DJ56" t="str">
            <v/>
          </cell>
          <cell r="DK56" t="str">
            <v>N</v>
          </cell>
          <cell r="DL56" t="str">
            <v/>
          </cell>
          <cell r="DM56" t="str">
            <v/>
          </cell>
          <cell r="DN56" t="str">
            <v/>
          </cell>
          <cell r="DO56" t="str">
            <v/>
          </cell>
          <cell r="DP56" t="str">
            <v/>
          </cell>
          <cell r="DQ56" t="str">
            <v/>
          </cell>
          <cell r="DR56" t="str">
            <v/>
          </cell>
          <cell r="DU56" t="str">
            <v/>
          </cell>
          <cell r="DV56" t="str">
            <v>N</v>
          </cell>
          <cell r="DW56" t="str">
            <v/>
          </cell>
          <cell r="DX56" t="str">
            <v/>
          </cell>
          <cell r="DY56" t="str">
            <v/>
          </cell>
          <cell r="DZ56" t="str">
            <v/>
          </cell>
          <cell r="EA56" t="str">
            <v/>
          </cell>
          <cell r="EB56" t="str">
            <v/>
          </cell>
          <cell r="EC56" t="str">
            <v/>
          </cell>
          <cell r="EF56" t="str">
            <v/>
          </cell>
          <cell r="EG56" t="str">
            <v>N</v>
          </cell>
          <cell r="EH56" t="str">
            <v/>
          </cell>
          <cell r="EI56" t="str">
            <v/>
          </cell>
          <cell r="EJ56" t="str">
            <v/>
          </cell>
          <cell r="EK56" t="str">
            <v/>
          </cell>
          <cell r="EL56" t="str">
            <v/>
          </cell>
          <cell r="EM56" t="str">
            <v/>
          </cell>
          <cell r="EN56" t="str">
            <v/>
          </cell>
          <cell r="EQ56" t="str">
            <v/>
          </cell>
          <cell r="ER56" t="str">
            <v>N</v>
          </cell>
          <cell r="ES56" t="str">
            <v/>
          </cell>
          <cell r="ET56" t="str">
            <v/>
          </cell>
          <cell r="EU56" t="str">
            <v/>
          </cell>
          <cell r="EV56" t="str">
            <v/>
          </cell>
          <cell r="EW56" t="str">
            <v/>
          </cell>
          <cell r="EX56" t="str">
            <v/>
          </cell>
          <cell r="EY56" t="str">
            <v/>
          </cell>
          <cell r="FB56" t="str">
            <v/>
          </cell>
          <cell r="FC56" t="str">
            <v>N</v>
          </cell>
          <cell r="FD56" t="str">
            <v/>
          </cell>
          <cell r="FE56" t="str">
            <v/>
          </cell>
          <cell r="FF56" t="str">
            <v/>
          </cell>
          <cell r="FG56" t="str">
            <v/>
          </cell>
          <cell r="FH56" t="str">
            <v/>
          </cell>
          <cell r="FI56" t="str">
            <v/>
          </cell>
          <cell r="FJ56" t="str">
            <v/>
          </cell>
          <cell r="FM56" t="str">
            <v/>
          </cell>
          <cell r="FN56" t="str">
            <v>N</v>
          </cell>
          <cell r="FO56" t="str">
            <v/>
          </cell>
          <cell r="FP56" t="str">
            <v/>
          </cell>
          <cell r="FQ56" t="str">
            <v/>
          </cell>
          <cell r="FR56" t="str">
            <v/>
          </cell>
          <cell r="FS56" t="str">
            <v/>
          </cell>
          <cell r="FT56" t="str">
            <v/>
          </cell>
          <cell r="FU56" t="str">
            <v/>
          </cell>
          <cell r="FX56" t="str">
            <v/>
          </cell>
          <cell r="FY56" t="str">
            <v>N</v>
          </cell>
          <cell r="FZ56" t="str">
            <v/>
          </cell>
          <cell r="GA56" t="str">
            <v/>
          </cell>
          <cell r="GB56" t="str">
            <v/>
          </cell>
          <cell r="GC56" t="str">
            <v/>
          </cell>
          <cell r="GD56" t="str">
            <v/>
          </cell>
          <cell r="GE56" t="str">
            <v/>
          </cell>
          <cell r="GF56" t="str">
            <v/>
          </cell>
          <cell r="GI56" t="str">
            <v/>
          </cell>
          <cell r="GJ56" t="str">
            <v>N</v>
          </cell>
          <cell r="GK56" t="str">
            <v/>
          </cell>
          <cell r="GL56" t="str">
            <v/>
          </cell>
          <cell r="GM56" t="str">
            <v/>
          </cell>
          <cell r="GN56" t="str">
            <v/>
          </cell>
          <cell r="GO56" t="str">
            <v/>
          </cell>
          <cell r="GP56" t="str">
            <v/>
          </cell>
          <cell r="GQ56" t="str">
            <v/>
          </cell>
          <cell r="GT56" t="str">
            <v/>
          </cell>
          <cell r="GU56" t="str">
            <v>N</v>
          </cell>
          <cell r="GV56" t="str">
            <v/>
          </cell>
          <cell r="GW56" t="str">
            <v/>
          </cell>
          <cell r="GX56" t="str">
            <v/>
          </cell>
          <cell r="GY56" t="str">
            <v/>
          </cell>
          <cell r="GZ56" t="str">
            <v/>
          </cell>
          <cell r="HA56" t="str">
            <v/>
          </cell>
          <cell r="HB56" t="str">
            <v/>
          </cell>
          <cell r="HE56" t="str">
            <v/>
          </cell>
          <cell r="HF56" t="str">
            <v>N</v>
          </cell>
          <cell r="HG56" t="str">
            <v/>
          </cell>
          <cell r="HH56" t="str">
            <v/>
          </cell>
          <cell r="HI56" t="str">
            <v/>
          </cell>
          <cell r="HJ56" t="str">
            <v/>
          </cell>
          <cell r="HK56" t="str">
            <v/>
          </cell>
          <cell r="HL56" t="str">
            <v/>
          </cell>
          <cell r="HM56" t="str">
            <v/>
          </cell>
          <cell r="HP56" t="str">
            <v/>
          </cell>
          <cell r="HQ56" t="str">
            <v>N</v>
          </cell>
          <cell r="HR56" t="str">
            <v/>
          </cell>
          <cell r="HS56" t="str">
            <v/>
          </cell>
          <cell r="HT56" t="str">
            <v/>
          </cell>
          <cell r="HU56" t="str">
            <v/>
          </cell>
          <cell r="HV56" t="str">
            <v/>
          </cell>
          <cell r="HW56" t="str">
            <v/>
          </cell>
          <cell r="HX56" t="str">
            <v/>
          </cell>
          <cell r="IA56" t="str">
            <v/>
          </cell>
          <cell r="IB56" t="str">
            <v>N</v>
          </cell>
          <cell r="IC56" t="str">
            <v/>
          </cell>
          <cell r="ID56" t="str">
            <v/>
          </cell>
          <cell r="IE56" t="str">
            <v/>
          </cell>
          <cell r="IF56" t="str">
            <v/>
          </cell>
          <cell r="IG56" t="str">
            <v/>
          </cell>
          <cell r="IH56" t="str">
            <v/>
          </cell>
          <cell r="II56" t="str">
            <v/>
          </cell>
          <cell r="IL56" t="str">
            <v/>
          </cell>
          <cell r="IM56" t="str">
            <v>N</v>
          </cell>
          <cell r="IN56" t="str">
            <v/>
          </cell>
          <cell r="IO56" t="str">
            <v/>
          </cell>
          <cell r="IP56" t="str">
            <v/>
          </cell>
          <cell r="IQ56" t="str">
            <v/>
          </cell>
          <cell r="IR56" t="str">
            <v/>
          </cell>
          <cell r="IS56" t="str">
            <v/>
          </cell>
          <cell r="IT56" t="str">
            <v/>
          </cell>
          <cell r="IW56" t="str">
            <v/>
          </cell>
          <cell r="IX56" t="str">
            <v>N</v>
          </cell>
          <cell r="IY56" t="str">
            <v/>
          </cell>
          <cell r="IZ56" t="str">
            <v/>
          </cell>
          <cell r="JA56" t="str">
            <v/>
          </cell>
          <cell r="JB56" t="str">
            <v/>
          </cell>
          <cell r="JC56" t="str">
            <v/>
          </cell>
          <cell r="JD56" t="str">
            <v/>
          </cell>
          <cell r="JE56" t="str">
            <v/>
          </cell>
          <cell r="JH56" t="str">
            <v/>
          </cell>
          <cell r="JI56" t="str">
            <v>N</v>
          </cell>
          <cell r="JJ56" t="str">
            <v/>
          </cell>
          <cell r="JK56" t="str">
            <v/>
          </cell>
          <cell r="JL56" t="str">
            <v/>
          </cell>
          <cell r="JM56" t="str">
            <v/>
          </cell>
          <cell r="JN56" t="str">
            <v/>
          </cell>
          <cell r="JO56" t="str">
            <v/>
          </cell>
          <cell r="JP56" t="str">
            <v/>
          </cell>
          <cell r="JS56" t="str">
            <v/>
          </cell>
          <cell r="JT56" t="str">
            <v>N</v>
          </cell>
          <cell r="JU56" t="str">
            <v/>
          </cell>
          <cell r="JV56" t="str">
            <v/>
          </cell>
          <cell r="JW56" t="str">
            <v/>
          </cell>
          <cell r="JX56" t="str">
            <v/>
          </cell>
          <cell r="JY56" t="str">
            <v/>
          </cell>
          <cell r="JZ56" t="str">
            <v/>
          </cell>
          <cell r="KA56" t="str">
            <v/>
          </cell>
          <cell r="KD56" t="str">
            <v/>
          </cell>
          <cell r="KE56" t="str">
            <v>N</v>
          </cell>
          <cell r="KF56" t="str">
            <v/>
          </cell>
          <cell r="KG56" t="str">
            <v/>
          </cell>
          <cell r="KH56" t="str">
            <v/>
          </cell>
          <cell r="KI56" t="str">
            <v/>
          </cell>
          <cell r="KJ56" t="str">
            <v/>
          </cell>
          <cell r="KK56" t="str">
            <v/>
          </cell>
          <cell r="KL56" t="str">
            <v/>
          </cell>
          <cell r="KO56" t="str">
            <v/>
          </cell>
          <cell r="KP56" t="str">
            <v>N</v>
          </cell>
          <cell r="KQ56" t="str">
            <v/>
          </cell>
          <cell r="KR56" t="str">
            <v/>
          </cell>
          <cell r="KS56" t="str">
            <v/>
          </cell>
          <cell r="KT56" t="str">
            <v/>
          </cell>
          <cell r="KU56" t="str">
            <v/>
          </cell>
          <cell r="KV56" t="str">
            <v/>
          </cell>
          <cell r="KW56" t="str">
            <v/>
          </cell>
          <cell r="KZ56" t="str">
            <v/>
          </cell>
          <cell r="LA56" t="str">
            <v>N</v>
          </cell>
          <cell r="LB56" t="str">
            <v/>
          </cell>
          <cell r="LC56" t="str">
            <v/>
          </cell>
          <cell r="LD56" t="str">
            <v/>
          </cell>
          <cell r="LE56" t="str">
            <v/>
          </cell>
          <cell r="LF56" t="str">
            <v/>
          </cell>
          <cell r="LG56" t="str">
            <v/>
          </cell>
          <cell r="LH56" t="str">
            <v/>
          </cell>
          <cell r="LK56" t="str">
            <v/>
          </cell>
          <cell r="LL56" t="str">
            <v>N</v>
          </cell>
          <cell r="LM56" t="str">
            <v/>
          </cell>
          <cell r="LN56" t="str">
            <v/>
          </cell>
          <cell r="LO56" t="str">
            <v/>
          </cell>
          <cell r="LP56" t="str">
            <v/>
          </cell>
          <cell r="LQ56" t="str">
            <v/>
          </cell>
          <cell r="LR56" t="str">
            <v/>
          </cell>
          <cell r="LS56" t="str">
            <v/>
          </cell>
          <cell r="LV56" t="str">
            <v/>
          </cell>
          <cell r="LW56" t="str">
            <v>N</v>
          </cell>
          <cell r="LX56" t="str">
            <v/>
          </cell>
          <cell r="LY56" t="str">
            <v/>
          </cell>
          <cell r="LZ56" t="str">
            <v/>
          </cell>
          <cell r="MA56" t="str">
            <v/>
          </cell>
          <cell r="MB56" t="str">
            <v/>
          </cell>
          <cell r="MC56" t="str">
            <v/>
          </cell>
          <cell r="MD56" t="str">
            <v/>
          </cell>
          <cell r="MG56" t="str">
            <v/>
          </cell>
          <cell r="MH56" t="str">
            <v>N</v>
          </cell>
          <cell r="MI56" t="str">
            <v/>
          </cell>
          <cell r="MJ56" t="str">
            <v/>
          </cell>
          <cell r="MK56" t="str">
            <v/>
          </cell>
          <cell r="ML56" t="str">
            <v/>
          </cell>
          <cell r="MM56" t="str">
            <v/>
          </cell>
          <cell r="MN56" t="str">
            <v/>
          </cell>
          <cell r="MO56" t="str">
            <v/>
          </cell>
        </row>
        <row r="57">
          <cell r="A57" t="str">
            <v>2022-12</v>
          </cell>
          <cell r="B57">
            <v>2022</v>
          </cell>
          <cell r="C57">
            <v>12</v>
          </cell>
          <cell r="D57" t="str">
            <v/>
          </cell>
          <cell r="E57" t="str">
            <v>D</v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O57" t="str">
            <v/>
          </cell>
          <cell r="P57" t="str">
            <v>D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 t="str">
            <v/>
          </cell>
          <cell r="Z57" t="str">
            <v/>
          </cell>
          <cell r="AA57" t="str">
            <v>D</v>
          </cell>
          <cell r="AB57" t="str">
            <v/>
          </cell>
          <cell r="AC57" t="str">
            <v/>
          </cell>
          <cell r="AD57" t="str">
            <v/>
          </cell>
          <cell r="AE57" t="str">
            <v/>
          </cell>
          <cell r="AF57" t="str">
            <v/>
          </cell>
          <cell r="AG57" t="str">
            <v/>
          </cell>
          <cell r="AH57" t="str">
            <v/>
          </cell>
          <cell r="AK57" t="str">
            <v/>
          </cell>
          <cell r="AL57" t="str">
            <v>D</v>
          </cell>
          <cell r="AM57" t="str">
            <v/>
          </cell>
          <cell r="AN57" t="str">
            <v/>
          </cell>
          <cell r="AO57" t="str">
            <v/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V57" t="str">
            <v/>
          </cell>
          <cell r="AW57" t="str">
            <v>D</v>
          </cell>
          <cell r="AX57" t="str">
            <v/>
          </cell>
          <cell r="AY57" t="str">
            <v/>
          </cell>
          <cell r="AZ57" t="str">
            <v/>
          </cell>
          <cell r="BA57" t="str">
            <v/>
          </cell>
          <cell r="BB57" t="str">
            <v/>
          </cell>
          <cell r="BC57" t="str">
            <v/>
          </cell>
          <cell r="BD57" t="str">
            <v/>
          </cell>
          <cell r="BG57" t="str">
            <v/>
          </cell>
          <cell r="BH57" t="str">
            <v>D</v>
          </cell>
          <cell r="BI57" t="str">
            <v/>
          </cell>
          <cell r="BJ57" t="str">
            <v/>
          </cell>
          <cell r="BK57" t="str">
            <v/>
          </cell>
          <cell r="BL57" t="str">
            <v/>
          </cell>
          <cell r="BM57" t="str">
            <v/>
          </cell>
          <cell r="BN57" t="str">
            <v/>
          </cell>
          <cell r="BO57" t="str">
            <v/>
          </cell>
          <cell r="BR57" t="str">
            <v/>
          </cell>
          <cell r="BS57" t="str">
            <v>D</v>
          </cell>
          <cell r="BT57" t="str">
            <v/>
          </cell>
          <cell r="BU57" t="str">
            <v/>
          </cell>
          <cell r="BV57" t="str">
            <v/>
          </cell>
          <cell r="BW57" t="str">
            <v/>
          </cell>
          <cell r="BX57" t="str">
            <v/>
          </cell>
          <cell r="BY57" t="str">
            <v/>
          </cell>
          <cell r="BZ57" t="str">
            <v/>
          </cell>
          <cell r="CC57" t="str">
            <v/>
          </cell>
          <cell r="CD57" t="str">
            <v>D</v>
          </cell>
          <cell r="CE57" t="str">
            <v/>
          </cell>
          <cell r="CF57" t="str">
            <v/>
          </cell>
          <cell r="CG57" t="str">
            <v/>
          </cell>
          <cell r="CH57" t="str">
            <v/>
          </cell>
          <cell r="CI57" t="str">
            <v/>
          </cell>
          <cell r="CJ57" t="str">
            <v/>
          </cell>
          <cell r="CK57" t="str">
            <v/>
          </cell>
          <cell r="CN57" t="str">
            <v/>
          </cell>
          <cell r="CO57" t="str">
            <v>D</v>
          </cell>
          <cell r="CP57" t="str">
            <v/>
          </cell>
          <cell r="CQ57" t="str">
            <v/>
          </cell>
          <cell r="CR57" t="str">
            <v/>
          </cell>
          <cell r="CS57" t="str">
            <v/>
          </cell>
          <cell r="CT57" t="str">
            <v/>
          </cell>
          <cell r="CU57" t="str">
            <v/>
          </cell>
          <cell r="CV57" t="str">
            <v/>
          </cell>
          <cell r="CY57" t="str">
            <v/>
          </cell>
          <cell r="CZ57" t="str">
            <v>D</v>
          </cell>
          <cell r="DA57" t="str">
            <v/>
          </cell>
          <cell r="DB57" t="str">
            <v/>
          </cell>
          <cell r="DC57" t="str">
            <v/>
          </cell>
          <cell r="DD57" t="str">
            <v/>
          </cell>
          <cell r="DE57" t="str">
            <v/>
          </cell>
          <cell r="DF57" t="str">
            <v/>
          </cell>
          <cell r="DG57" t="str">
            <v/>
          </cell>
          <cell r="DJ57" t="str">
            <v/>
          </cell>
          <cell r="DK57" t="str">
            <v>D</v>
          </cell>
          <cell r="DL57" t="str">
            <v/>
          </cell>
          <cell r="DM57" t="str">
            <v/>
          </cell>
          <cell r="DN57" t="str">
            <v/>
          </cell>
          <cell r="DO57" t="str">
            <v/>
          </cell>
          <cell r="DP57" t="str">
            <v/>
          </cell>
          <cell r="DQ57" t="str">
            <v/>
          </cell>
          <cell r="DR57" t="str">
            <v/>
          </cell>
          <cell r="DU57" t="str">
            <v/>
          </cell>
          <cell r="DV57" t="str">
            <v>D</v>
          </cell>
          <cell r="DW57" t="str">
            <v/>
          </cell>
          <cell r="DX57" t="str">
            <v/>
          </cell>
          <cell r="DY57" t="str">
            <v/>
          </cell>
          <cell r="DZ57" t="str">
            <v/>
          </cell>
          <cell r="EA57" t="str">
            <v/>
          </cell>
          <cell r="EB57" t="str">
            <v/>
          </cell>
          <cell r="EC57" t="str">
            <v/>
          </cell>
          <cell r="EF57" t="str">
            <v/>
          </cell>
          <cell r="EG57" t="str">
            <v>D</v>
          </cell>
          <cell r="EH57" t="str">
            <v/>
          </cell>
          <cell r="EI57" t="str">
            <v/>
          </cell>
          <cell r="EJ57" t="str">
            <v/>
          </cell>
          <cell r="EK57" t="str">
            <v/>
          </cell>
          <cell r="EL57" t="str">
            <v/>
          </cell>
          <cell r="EM57" t="str">
            <v/>
          </cell>
          <cell r="EN57" t="str">
            <v/>
          </cell>
          <cell r="EQ57" t="str">
            <v/>
          </cell>
          <cell r="ER57" t="str">
            <v>D</v>
          </cell>
          <cell r="ES57" t="str">
            <v/>
          </cell>
          <cell r="ET57" t="str">
            <v/>
          </cell>
          <cell r="EU57" t="str">
            <v/>
          </cell>
          <cell r="EV57" t="str">
            <v/>
          </cell>
          <cell r="EW57" t="str">
            <v/>
          </cell>
          <cell r="EX57" t="str">
            <v/>
          </cell>
          <cell r="EY57" t="str">
            <v/>
          </cell>
          <cell r="FB57" t="str">
            <v/>
          </cell>
          <cell r="FC57" t="str">
            <v>D</v>
          </cell>
          <cell r="FD57" t="str">
            <v/>
          </cell>
          <cell r="FE57" t="str">
            <v/>
          </cell>
          <cell r="FF57" t="str">
            <v/>
          </cell>
          <cell r="FG57" t="str">
            <v/>
          </cell>
          <cell r="FH57" t="str">
            <v/>
          </cell>
          <cell r="FI57" t="str">
            <v/>
          </cell>
          <cell r="FJ57" t="str">
            <v/>
          </cell>
          <cell r="FM57" t="str">
            <v/>
          </cell>
          <cell r="FN57" t="str">
            <v>D</v>
          </cell>
          <cell r="FO57" t="str">
            <v/>
          </cell>
          <cell r="FP57" t="str">
            <v/>
          </cell>
          <cell r="FQ57" t="str">
            <v/>
          </cell>
          <cell r="FR57" t="str">
            <v/>
          </cell>
          <cell r="FS57" t="str">
            <v/>
          </cell>
          <cell r="FT57" t="str">
            <v/>
          </cell>
          <cell r="FU57" t="str">
            <v/>
          </cell>
          <cell r="FX57" t="str">
            <v/>
          </cell>
          <cell r="FY57" t="str">
            <v>D</v>
          </cell>
          <cell r="FZ57" t="str">
            <v/>
          </cell>
          <cell r="GA57" t="str">
            <v/>
          </cell>
          <cell r="GB57" t="str">
            <v/>
          </cell>
          <cell r="GC57" t="str">
            <v/>
          </cell>
          <cell r="GD57" t="str">
            <v/>
          </cell>
          <cell r="GE57" t="str">
            <v/>
          </cell>
          <cell r="GF57" t="str">
            <v/>
          </cell>
          <cell r="GI57" t="str">
            <v/>
          </cell>
          <cell r="GJ57" t="str">
            <v>D</v>
          </cell>
          <cell r="GK57" t="str">
            <v/>
          </cell>
          <cell r="GL57" t="str">
            <v/>
          </cell>
          <cell r="GM57" t="str">
            <v/>
          </cell>
          <cell r="GN57" t="str">
            <v/>
          </cell>
          <cell r="GO57" t="str">
            <v/>
          </cell>
          <cell r="GP57" t="str">
            <v/>
          </cell>
          <cell r="GQ57" t="str">
            <v/>
          </cell>
          <cell r="GT57" t="str">
            <v/>
          </cell>
          <cell r="GU57" t="str">
            <v>D</v>
          </cell>
          <cell r="GV57" t="str">
            <v/>
          </cell>
          <cell r="GW57" t="str">
            <v/>
          </cell>
          <cell r="GX57" t="str">
            <v/>
          </cell>
          <cell r="GY57" t="str">
            <v/>
          </cell>
          <cell r="GZ57" t="str">
            <v/>
          </cell>
          <cell r="HA57" t="str">
            <v/>
          </cell>
          <cell r="HB57" t="str">
            <v/>
          </cell>
          <cell r="HE57" t="str">
            <v/>
          </cell>
          <cell r="HF57" t="str">
            <v>D</v>
          </cell>
          <cell r="HG57" t="str">
            <v/>
          </cell>
          <cell r="HH57" t="str">
            <v/>
          </cell>
          <cell r="HI57" t="str">
            <v/>
          </cell>
          <cell r="HJ57" t="str">
            <v/>
          </cell>
          <cell r="HK57" t="str">
            <v/>
          </cell>
          <cell r="HL57" t="str">
            <v/>
          </cell>
          <cell r="HM57" t="str">
            <v/>
          </cell>
          <cell r="HP57" t="str">
            <v/>
          </cell>
          <cell r="HQ57" t="str">
            <v>D</v>
          </cell>
          <cell r="HR57" t="str">
            <v/>
          </cell>
          <cell r="HS57" t="str">
            <v/>
          </cell>
          <cell r="HT57" t="str">
            <v/>
          </cell>
          <cell r="HU57" t="str">
            <v/>
          </cell>
          <cell r="HV57" t="str">
            <v/>
          </cell>
          <cell r="HW57" t="str">
            <v/>
          </cell>
          <cell r="HX57" t="str">
            <v/>
          </cell>
          <cell r="IA57" t="str">
            <v/>
          </cell>
          <cell r="IB57" t="str">
            <v>D</v>
          </cell>
          <cell r="IC57" t="str">
            <v/>
          </cell>
          <cell r="ID57" t="str">
            <v/>
          </cell>
          <cell r="IE57" t="str">
            <v/>
          </cell>
          <cell r="IF57" t="str">
            <v/>
          </cell>
          <cell r="IG57" t="str">
            <v/>
          </cell>
          <cell r="IH57" t="str">
            <v/>
          </cell>
          <cell r="II57" t="str">
            <v/>
          </cell>
          <cell r="IL57" t="str">
            <v/>
          </cell>
          <cell r="IM57" t="str">
            <v>D</v>
          </cell>
          <cell r="IN57" t="str">
            <v/>
          </cell>
          <cell r="IO57" t="str">
            <v/>
          </cell>
          <cell r="IP57" t="str">
            <v/>
          </cell>
          <cell r="IQ57" t="str">
            <v/>
          </cell>
          <cell r="IR57" t="str">
            <v/>
          </cell>
          <cell r="IS57" t="str">
            <v/>
          </cell>
          <cell r="IT57" t="str">
            <v/>
          </cell>
          <cell r="IW57" t="str">
            <v/>
          </cell>
          <cell r="IX57" t="str">
            <v>D</v>
          </cell>
          <cell r="IY57" t="str">
            <v/>
          </cell>
          <cell r="IZ57" t="str">
            <v/>
          </cell>
          <cell r="JA57" t="str">
            <v/>
          </cell>
          <cell r="JB57" t="str">
            <v/>
          </cell>
          <cell r="JC57" t="str">
            <v/>
          </cell>
          <cell r="JD57" t="str">
            <v/>
          </cell>
          <cell r="JE57" t="str">
            <v/>
          </cell>
          <cell r="JH57" t="str">
            <v/>
          </cell>
          <cell r="JI57" t="str">
            <v>D</v>
          </cell>
          <cell r="JJ57" t="str">
            <v/>
          </cell>
          <cell r="JK57" t="str">
            <v/>
          </cell>
          <cell r="JL57" t="str">
            <v/>
          </cell>
          <cell r="JM57" t="str">
            <v/>
          </cell>
          <cell r="JN57" t="str">
            <v/>
          </cell>
          <cell r="JO57" t="str">
            <v/>
          </cell>
          <cell r="JP57" t="str">
            <v/>
          </cell>
          <cell r="JS57" t="str">
            <v/>
          </cell>
          <cell r="JT57" t="str">
            <v>D</v>
          </cell>
          <cell r="JU57" t="str">
            <v/>
          </cell>
          <cell r="JV57" t="str">
            <v/>
          </cell>
          <cell r="JW57" t="str">
            <v/>
          </cell>
          <cell r="JX57" t="str">
            <v/>
          </cell>
          <cell r="JY57" t="str">
            <v/>
          </cell>
          <cell r="JZ57" t="str">
            <v/>
          </cell>
          <cell r="KA57" t="str">
            <v/>
          </cell>
          <cell r="KD57" t="str">
            <v/>
          </cell>
          <cell r="KE57" t="str">
            <v>D</v>
          </cell>
          <cell r="KF57" t="str">
            <v/>
          </cell>
          <cell r="KG57" t="str">
            <v/>
          </cell>
          <cell r="KH57" t="str">
            <v/>
          </cell>
          <cell r="KI57" t="str">
            <v/>
          </cell>
          <cell r="KJ57" t="str">
            <v/>
          </cell>
          <cell r="KK57" t="str">
            <v/>
          </cell>
          <cell r="KL57" t="str">
            <v/>
          </cell>
          <cell r="KO57" t="str">
            <v/>
          </cell>
          <cell r="KP57" t="str">
            <v>D</v>
          </cell>
          <cell r="KQ57" t="str">
            <v/>
          </cell>
          <cell r="KR57" t="str">
            <v/>
          </cell>
          <cell r="KS57" t="str">
            <v/>
          </cell>
          <cell r="KT57" t="str">
            <v/>
          </cell>
          <cell r="KU57" t="str">
            <v/>
          </cell>
          <cell r="KV57" t="str">
            <v/>
          </cell>
          <cell r="KW57" t="str">
            <v/>
          </cell>
          <cell r="KZ57" t="str">
            <v/>
          </cell>
          <cell r="LA57" t="str">
            <v>D</v>
          </cell>
          <cell r="LB57" t="str">
            <v/>
          </cell>
          <cell r="LC57" t="str">
            <v/>
          </cell>
          <cell r="LD57" t="str">
            <v/>
          </cell>
          <cell r="LE57" t="str">
            <v/>
          </cell>
          <cell r="LF57" t="str">
            <v/>
          </cell>
          <cell r="LG57" t="str">
            <v/>
          </cell>
          <cell r="LH57" t="str">
            <v/>
          </cell>
          <cell r="LK57" t="str">
            <v/>
          </cell>
          <cell r="LL57" t="str">
            <v>D</v>
          </cell>
          <cell r="LM57" t="str">
            <v/>
          </cell>
          <cell r="LN57" t="str">
            <v/>
          </cell>
          <cell r="LO57" t="str">
            <v/>
          </cell>
          <cell r="LP57" t="str">
            <v/>
          </cell>
          <cell r="LQ57" t="str">
            <v/>
          </cell>
          <cell r="LR57" t="str">
            <v/>
          </cell>
          <cell r="LS57" t="str">
            <v/>
          </cell>
          <cell r="LV57" t="str">
            <v/>
          </cell>
          <cell r="LW57" t="str">
            <v>D</v>
          </cell>
          <cell r="LX57" t="str">
            <v/>
          </cell>
          <cell r="LY57" t="str">
            <v/>
          </cell>
          <cell r="LZ57" t="str">
            <v/>
          </cell>
          <cell r="MA57" t="str">
            <v/>
          </cell>
          <cell r="MB57" t="str">
            <v/>
          </cell>
          <cell r="MC57" t="str">
            <v/>
          </cell>
          <cell r="MD57" t="str">
            <v/>
          </cell>
          <cell r="MG57" t="str">
            <v/>
          </cell>
          <cell r="MH57" t="str">
            <v>D</v>
          </cell>
          <cell r="MI57" t="str">
            <v/>
          </cell>
          <cell r="MJ57" t="str">
            <v/>
          </cell>
          <cell r="MK57" t="str">
            <v/>
          </cell>
          <cell r="ML57" t="str">
            <v/>
          </cell>
          <cell r="MM57" t="str">
            <v/>
          </cell>
          <cell r="MN57" t="str">
            <v/>
          </cell>
          <cell r="MO57" t="str">
            <v/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100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426A3-B058-4085-82C1-A234988ED817}">
  <sheetPr codeName="Hoja1">
    <pageSetUpPr fitToPage="1"/>
  </sheetPr>
  <dimension ref="B1:Z57"/>
  <sheetViews>
    <sheetView showGridLines="0" tabSelected="1" topLeftCell="B1" zoomScaleNormal="100" workbookViewId="0"/>
  </sheetViews>
  <sheetFormatPr baseColWidth="10" defaultColWidth="0" defaultRowHeight="12.75" customHeight="1" zeroHeight="1" x14ac:dyDescent="0.2"/>
  <cols>
    <col min="1" max="1" width="1.625" style="2" customWidth="1"/>
    <col min="2" max="2" width="23.875" style="2" customWidth="1"/>
    <col min="3" max="17" width="8.5" style="2" customWidth="1"/>
    <col min="18" max="29" width="6.625" style="2" customWidth="1"/>
    <col min="30" max="16384" width="0" style="2" hidden="1"/>
  </cols>
  <sheetData>
    <row r="1" spans="2:26" ht="20.100000000000001" customHeight="1" x14ac:dyDescent="0.2">
      <c r="B1" s="1" t="s">
        <v>0</v>
      </c>
    </row>
    <row r="2" spans="2:26" ht="14.1" customHeight="1" x14ac:dyDescent="0.2">
      <c r="B2" s="3"/>
    </row>
    <row r="3" spans="2:26" ht="15" x14ac:dyDescent="0.25"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"/>
      <c r="S3" s="4"/>
      <c r="T3" s="4"/>
      <c r="U3" s="4"/>
      <c r="V3" s="4"/>
      <c r="W3" s="4"/>
      <c r="X3" s="4"/>
      <c r="Y3" s="4"/>
      <c r="Z3" s="4"/>
    </row>
    <row r="4" spans="2:26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2:26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2:26" x14ac:dyDescent="0.2">
      <c r="B6" s="6"/>
      <c r="Q6" s="7" t="s">
        <v>43</v>
      </c>
    </row>
    <row r="7" spans="2:26" x14ac:dyDescent="0.2">
      <c r="B7" s="8"/>
      <c r="Q7" s="7" t="s">
        <v>44</v>
      </c>
    </row>
    <row r="8" spans="2:26" x14ac:dyDescent="0.2">
      <c r="B8" s="46" t="s">
        <v>2</v>
      </c>
      <c r="C8" s="35">
        <v>2022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7"/>
    </row>
    <row r="9" spans="2:26" x14ac:dyDescent="0.2">
      <c r="B9" s="47"/>
      <c r="C9" s="49" t="s">
        <v>45</v>
      </c>
      <c r="D9" s="50"/>
      <c r="E9" s="51"/>
      <c r="F9" s="49" t="s">
        <v>46</v>
      </c>
      <c r="G9" s="50"/>
      <c r="H9" s="51"/>
      <c r="I9" s="49" t="s">
        <v>47</v>
      </c>
      <c r="J9" s="50"/>
      <c r="K9" s="51"/>
      <c r="L9" s="49" t="s">
        <v>48</v>
      </c>
      <c r="M9" s="50"/>
      <c r="N9" s="51"/>
      <c r="O9" s="49" t="s">
        <v>49</v>
      </c>
      <c r="P9" s="50"/>
      <c r="Q9" s="51"/>
    </row>
    <row r="10" spans="2:26" ht="22.5" customHeight="1" x14ac:dyDescent="0.2">
      <c r="B10" s="47"/>
      <c r="C10" s="43" t="s">
        <v>3</v>
      </c>
      <c r="D10" s="38" t="s">
        <v>4</v>
      </c>
      <c r="E10" s="39"/>
      <c r="F10" s="43" t="s">
        <v>3</v>
      </c>
      <c r="G10" s="38" t="s">
        <v>4</v>
      </c>
      <c r="H10" s="39"/>
      <c r="I10" s="43" t="s">
        <v>3</v>
      </c>
      <c r="J10" s="38" t="s">
        <v>4</v>
      </c>
      <c r="K10" s="39"/>
      <c r="L10" s="43" t="s">
        <v>3</v>
      </c>
      <c r="M10" s="38" t="s">
        <v>4</v>
      </c>
      <c r="N10" s="39"/>
      <c r="O10" s="43" t="s">
        <v>3</v>
      </c>
      <c r="P10" s="38" t="s">
        <v>4</v>
      </c>
      <c r="Q10" s="39"/>
    </row>
    <row r="11" spans="2:26" ht="22.5" customHeight="1" x14ac:dyDescent="0.2">
      <c r="B11" s="48"/>
      <c r="C11" s="44"/>
      <c r="D11" s="9" t="s">
        <v>5</v>
      </c>
      <c r="E11" s="10" t="s">
        <v>6</v>
      </c>
      <c r="F11" s="44"/>
      <c r="G11" s="9" t="s">
        <v>5</v>
      </c>
      <c r="H11" s="10" t="s">
        <v>6</v>
      </c>
      <c r="I11" s="44"/>
      <c r="J11" s="9" t="s">
        <v>5</v>
      </c>
      <c r="K11" s="10" t="s">
        <v>6</v>
      </c>
      <c r="L11" s="44"/>
      <c r="M11" s="9" t="s">
        <v>5</v>
      </c>
      <c r="N11" s="10" t="s">
        <v>6</v>
      </c>
      <c r="O11" s="44"/>
      <c r="P11" s="9" t="s">
        <v>5</v>
      </c>
      <c r="Q11" s="10" t="s">
        <v>6</v>
      </c>
    </row>
    <row r="12" spans="2:26" ht="6" customHeight="1" x14ac:dyDescent="0.2">
      <c r="B12" s="11"/>
      <c r="C12" s="12"/>
      <c r="D12" s="12"/>
      <c r="E12" s="13"/>
      <c r="F12" s="12"/>
      <c r="G12" s="12"/>
      <c r="H12" s="13"/>
      <c r="I12" s="12"/>
      <c r="J12" s="12"/>
      <c r="K12" s="13"/>
      <c r="L12" s="12"/>
      <c r="M12" s="12"/>
      <c r="N12" s="13"/>
      <c r="O12" s="12"/>
      <c r="P12" s="12"/>
      <c r="Q12" s="14"/>
    </row>
    <row r="13" spans="2:26" ht="12.6" customHeight="1" x14ac:dyDescent="0.2">
      <c r="B13" s="15" t="s">
        <v>7</v>
      </c>
      <c r="C13" s="16">
        <v>115.449394976302</v>
      </c>
      <c r="D13" s="17">
        <v>4.1800790486525186</v>
      </c>
      <c r="E13" s="17">
        <v>-12.064770000518442</v>
      </c>
      <c r="F13" s="16">
        <v>119.447096541356</v>
      </c>
      <c r="G13" s="17">
        <v>3.4627306326504348</v>
      </c>
      <c r="H13" s="17">
        <v>-5.618178763425326</v>
      </c>
      <c r="I13" s="16">
        <v>110.02167525373299</v>
      </c>
      <c r="J13" s="17">
        <v>-7.8908751744833356</v>
      </c>
      <c r="K13" s="17">
        <v>-17.145207973424654</v>
      </c>
      <c r="L13" s="16">
        <v>110.927443222422</v>
      </c>
      <c r="M13" s="17">
        <v>0.82326320390970764</v>
      </c>
      <c r="N13" s="17">
        <v>-8.0338886423538654</v>
      </c>
      <c r="O13" s="16">
        <v>109.725559771668</v>
      </c>
      <c r="P13" s="17">
        <v>-1.0834861201516111</v>
      </c>
      <c r="Q13" s="18">
        <v>-7.9876739559333414</v>
      </c>
    </row>
    <row r="14" spans="2:26" ht="12.6" customHeight="1" x14ac:dyDescent="0.2">
      <c r="B14" s="15" t="s">
        <v>8</v>
      </c>
      <c r="C14" s="16">
        <v>143.74255692374001</v>
      </c>
      <c r="D14" s="17">
        <v>-0.96795331668592111</v>
      </c>
      <c r="E14" s="17">
        <v>2.7334367242310624</v>
      </c>
      <c r="F14" s="16">
        <v>145.45985526446299</v>
      </c>
      <c r="G14" s="17">
        <v>1.1947041832809813</v>
      </c>
      <c r="H14" s="17">
        <v>4.1617891309261417</v>
      </c>
      <c r="I14" s="16">
        <v>145.81553618058601</v>
      </c>
      <c r="J14" s="17">
        <v>0.24452170358368885</v>
      </c>
      <c r="K14" s="17">
        <v>4.3893921685855242</v>
      </c>
      <c r="L14" s="16">
        <v>145.80122455739601</v>
      </c>
      <c r="M14" s="17">
        <v>9.8148822579968709E-3</v>
      </c>
      <c r="N14" s="17">
        <v>3.204881994216052</v>
      </c>
      <c r="O14" s="16">
        <v>147.223980948372</v>
      </c>
      <c r="P14" s="17">
        <v>0.97581923285967598</v>
      </c>
      <c r="Q14" s="18">
        <v>4.9210822094140863</v>
      </c>
    </row>
    <row r="15" spans="2:26" ht="12.6" customHeight="1" x14ac:dyDescent="0.2">
      <c r="B15" s="15" t="s">
        <v>9</v>
      </c>
      <c r="C15" s="16">
        <v>100.634887903015</v>
      </c>
      <c r="D15" s="17">
        <v>3.4309597219021493</v>
      </c>
      <c r="E15" s="17">
        <v>-1.6878499146196682</v>
      </c>
      <c r="F15" s="16">
        <v>107.576734858262</v>
      </c>
      <c r="G15" s="17">
        <v>6.8980520571922055</v>
      </c>
      <c r="H15" s="17">
        <v>2.3630111240390961</v>
      </c>
      <c r="I15" s="16">
        <v>111.094681642278</v>
      </c>
      <c r="J15" s="17">
        <v>3.2701743445281872</v>
      </c>
      <c r="K15" s="17">
        <v>7.5523210811840293</v>
      </c>
      <c r="L15" s="16">
        <v>97.080742403381095</v>
      </c>
      <c r="M15" s="17">
        <v>-12.614410547591682</v>
      </c>
      <c r="N15" s="17">
        <v>-6.2751918759123724</v>
      </c>
      <c r="O15" s="16">
        <v>105.114941471789</v>
      </c>
      <c r="P15" s="17">
        <v>8.2757907176120646</v>
      </c>
      <c r="Q15" s="18">
        <v>-2.8630130382431052</v>
      </c>
    </row>
    <row r="16" spans="2:26" ht="12.6" customHeight="1" x14ac:dyDescent="0.2">
      <c r="B16" s="15" t="s">
        <v>10</v>
      </c>
      <c r="C16" s="16">
        <v>59.410807265074901</v>
      </c>
      <c r="D16" s="17">
        <v>4.501041599354183</v>
      </c>
      <c r="E16" s="17">
        <v>-3.514149537433199</v>
      </c>
      <c r="F16" s="16">
        <v>57.517089629813498</v>
      </c>
      <c r="G16" s="17">
        <v>-3.1874968922946056</v>
      </c>
      <c r="H16" s="17">
        <v>-9.7076135694500589</v>
      </c>
      <c r="I16" s="16">
        <v>55.487535233269902</v>
      </c>
      <c r="J16" s="17">
        <v>-3.5286110782135172</v>
      </c>
      <c r="K16" s="17">
        <v>-9.6343424722551294</v>
      </c>
      <c r="L16" s="16">
        <v>56.358607801275099</v>
      </c>
      <c r="M16" s="17">
        <v>1.569852696363605</v>
      </c>
      <c r="N16" s="17">
        <v>-8.2659819979350697</v>
      </c>
      <c r="O16" s="16">
        <v>55.858498550445702</v>
      </c>
      <c r="P16" s="17">
        <v>-0.88736977427267272</v>
      </c>
      <c r="Q16" s="18">
        <v>-9.0351767129020342</v>
      </c>
    </row>
    <row r="17" spans="2:17" ht="12.6" customHeight="1" x14ac:dyDescent="0.2">
      <c r="B17" s="15" t="s">
        <v>11</v>
      </c>
      <c r="C17" s="16">
        <v>100.37555555661299</v>
      </c>
      <c r="D17" s="17">
        <v>-1.6435018704312965</v>
      </c>
      <c r="E17" s="17">
        <v>-4.0919212958853688</v>
      </c>
      <c r="F17" s="16">
        <v>97.822846389260803</v>
      </c>
      <c r="G17" s="17">
        <v>-2.5431581954357685</v>
      </c>
      <c r="H17" s="17">
        <v>7.1055665118618414</v>
      </c>
      <c r="I17" s="16">
        <v>97.7026172058508</v>
      </c>
      <c r="J17" s="17">
        <v>-0.12290501436810208</v>
      </c>
      <c r="K17" s="17">
        <v>-7.2548908450052974</v>
      </c>
      <c r="L17" s="16">
        <v>96.950890801650999</v>
      </c>
      <c r="M17" s="17">
        <v>-0.76940252543693521</v>
      </c>
      <c r="N17" s="17">
        <v>-5.4089430133588019</v>
      </c>
      <c r="O17" s="16">
        <v>98.218343989003998</v>
      </c>
      <c r="P17" s="17">
        <v>1.3073146382388989</v>
      </c>
      <c r="Q17" s="18">
        <v>3.3555637532253413</v>
      </c>
    </row>
    <row r="18" spans="2:17" ht="12.6" customHeight="1" x14ac:dyDescent="0.2">
      <c r="B18" s="15" t="s">
        <v>12</v>
      </c>
      <c r="C18" s="16">
        <v>87.988349049217604</v>
      </c>
      <c r="D18" s="17">
        <v>-4.056272846271014</v>
      </c>
      <c r="E18" s="17">
        <v>-1.876935781304429</v>
      </c>
      <c r="F18" s="16">
        <v>89.182851793770098</v>
      </c>
      <c r="G18" s="17">
        <v>1.3575692207661749</v>
      </c>
      <c r="H18" s="17">
        <v>1.0674618913240106</v>
      </c>
      <c r="I18" s="16">
        <v>83.912791248258202</v>
      </c>
      <c r="J18" s="17">
        <v>-5.9092756505461308</v>
      </c>
      <c r="K18" s="17">
        <v>-7.251739402710955</v>
      </c>
      <c r="L18" s="16">
        <v>92.931518986007404</v>
      </c>
      <c r="M18" s="17">
        <v>10.747738936566954</v>
      </c>
      <c r="N18" s="17">
        <v>6.2359609150507929</v>
      </c>
      <c r="O18" s="16">
        <v>79.083651826564207</v>
      </c>
      <c r="P18" s="17">
        <v>-14.901152279161877</v>
      </c>
      <c r="Q18" s="18">
        <v>-9.5430351006530838</v>
      </c>
    </row>
    <row r="19" spans="2:17" ht="12.6" customHeight="1" x14ac:dyDescent="0.2">
      <c r="B19" s="15" t="s">
        <v>13</v>
      </c>
      <c r="C19" s="16">
        <v>77.286811929537194</v>
      </c>
      <c r="D19" s="17">
        <v>10.764999796215635</v>
      </c>
      <c r="E19" s="17">
        <v>8.6813825669986766</v>
      </c>
      <c r="F19" s="16">
        <v>72.203692185594804</v>
      </c>
      <c r="G19" s="17">
        <v>-6.5769561676016552</v>
      </c>
      <c r="H19" s="17">
        <v>-0.88628358650115657</v>
      </c>
      <c r="I19" s="16">
        <v>77.089257076830705</v>
      </c>
      <c r="J19" s="17">
        <v>6.7663643552713149</v>
      </c>
      <c r="K19" s="17">
        <v>7.446949927434102</v>
      </c>
      <c r="L19" s="16">
        <v>80.367869158467499</v>
      </c>
      <c r="M19" s="17">
        <v>4.2530077548537992</v>
      </c>
      <c r="N19" s="17">
        <v>8.4500562617942627</v>
      </c>
      <c r="O19" s="16">
        <v>83.196275697007295</v>
      </c>
      <c r="P19" s="17">
        <v>3.5193250339421223</v>
      </c>
      <c r="Q19" s="18">
        <v>15.413204593171795</v>
      </c>
    </row>
    <row r="20" spans="2:17" ht="12.6" customHeight="1" x14ac:dyDescent="0.2">
      <c r="B20" s="15" t="s">
        <v>14</v>
      </c>
      <c r="C20" s="16">
        <v>124.655597923633</v>
      </c>
      <c r="D20" s="17">
        <v>2.5345291470329379</v>
      </c>
      <c r="E20" s="17">
        <v>1.3347857155104701</v>
      </c>
      <c r="F20" s="16">
        <v>126.678340371231</v>
      </c>
      <c r="G20" s="17">
        <v>1.6226647509542058</v>
      </c>
      <c r="H20" s="17">
        <v>4.2955474381111136</v>
      </c>
      <c r="I20" s="16">
        <v>125.573953881965</v>
      </c>
      <c r="J20" s="17">
        <v>-0.87180372432225095</v>
      </c>
      <c r="K20" s="17">
        <v>1.6519483335037599</v>
      </c>
      <c r="L20" s="16">
        <v>128.29242489393999</v>
      </c>
      <c r="M20" s="17">
        <v>2.1648366782575534</v>
      </c>
      <c r="N20" s="17">
        <v>5.7955268642900117</v>
      </c>
      <c r="O20" s="16">
        <v>128.79886388717199</v>
      </c>
      <c r="P20" s="17">
        <v>0.39475362138541303</v>
      </c>
      <c r="Q20" s="18">
        <v>4.4826339036176543</v>
      </c>
    </row>
    <row r="21" spans="2:17" ht="12.6" customHeight="1" x14ac:dyDescent="0.2">
      <c r="B21" s="15" t="s">
        <v>15</v>
      </c>
      <c r="C21" s="16">
        <v>91.7424092218059</v>
      </c>
      <c r="D21" s="17">
        <v>-1.8653243182553014</v>
      </c>
      <c r="E21" s="17">
        <v>7.2876454460364629E-2</v>
      </c>
      <c r="F21" s="16">
        <v>91.082740731969693</v>
      </c>
      <c r="G21" s="17">
        <v>-0.71904421895148118</v>
      </c>
      <c r="H21" s="17">
        <v>-1.4883813443356628</v>
      </c>
      <c r="I21" s="16">
        <v>91.158478377991599</v>
      </c>
      <c r="J21" s="17">
        <v>8.3152576891354357E-2</v>
      </c>
      <c r="K21" s="17">
        <v>-2.77119553560523</v>
      </c>
      <c r="L21" s="16">
        <v>92.482569023964501</v>
      </c>
      <c r="M21" s="17">
        <v>1.452515080914929</v>
      </c>
      <c r="N21" s="17">
        <v>-0.78157770339919475</v>
      </c>
      <c r="O21" s="16">
        <v>96.810731135715898</v>
      </c>
      <c r="P21" s="17">
        <v>4.6799760835253945</v>
      </c>
      <c r="Q21" s="18">
        <v>2.71688888870219</v>
      </c>
    </row>
    <row r="22" spans="2:17" ht="12.6" customHeight="1" x14ac:dyDescent="0.2">
      <c r="B22" s="15" t="s">
        <v>16</v>
      </c>
      <c r="C22" s="16">
        <v>99.981329424158702</v>
      </c>
      <c r="D22" s="17">
        <v>-0.98198559294438992</v>
      </c>
      <c r="E22" s="17">
        <v>1.4264378427388524</v>
      </c>
      <c r="F22" s="16">
        <v>101.65761277201899</v>
      </c>
      <c r="G22" s="17">
        <v>1.6765963780586146</v>
      </c>
      <c r="H22" s="17">
        <v>-5.3696063588770393</v>
      </c>
      <c r="I22" s="16">
        <v>101.069597080812</v>
      </c>
      <c r="J22" s="17">
        <v>-0.57842760140914828</v>
      </c>
      <c r="K22" s="17">
        <v>-7.6553764240748068</v>
      </c>
      <c r="L22" s="16">
        <v>103.254073935999</v>
      </c>
      <c r="M22" s="17">
        <v>2.1613590221798873</v>
      </c>
      <c r="N22" s="17">
        <v>0.20403441432744429</v>
      </c>
      <c r="O22" s="16">
        <v>101.872155081127</v>
      </c>
      <c r="P22" s="17">
        <v>-1.3383673904514115</v>
      </c>
      <c r="Q22" s="18">
        <v>0.57562869721627208</v>
      </c>
    </row>
    <row r="23" spans="2:17" ht="12.6" customHeight="1" x14ac:dyDescent="0.2">
      <c r="B23" s="15" t="s">
        <v>17</v>
      </c>
      <c r="C23" s="16">
        <v>115.67584054948701</v>
      </c>
      <c r="D23" s="17">
        <v>0.9022582699847792</v>
      </c>
      <c r="E23" s="17">
        <v>-1.8076795796939129</v>
      </c>
      <c r="F23" s="16">
        <v>114.863418978539</v>
      </c>
      <c r="G23" s="17">
        <v>-0.70232605796406444</v>
      </c>
      <c r="H23" s="17">
        <v>5.0870817817125404E-3</v>
      </c>
      <c r="I23" s="16">
        <v>116.983529276865</v>
      </c>
      <c r="J23" s="17">
        <v>1.8457663172311678</v>
      </c>
      <c r="K23" s="17">
        <v>-3.6925191006162059</v>
      </c>
      <c r="L23" s="16">
        <v>116.295181013489</v>
      </c>
      <c r="M23" s="17">
        <v>-0.58841468335844027</v>
      </c>
      <c r="N23" s="17">
        <v>-0.4018039902821095</v>
      </c>
      <c r="O23" s="16">
        <v>115.31102581099201</v>
      </c>
      <c r="P23" s="17">
        <v>-0.84625621966472053</v>
      </c>
      <c r="Q23" s="18">
        <v>0.76781556539869655</v>
      </c>
    </row>
    <row r="24" spans="2:17" ht="12.6" customHeight="1" x14ac:dyDescent="0.2">
      <c r="B24" s="15" t="s">
        <v>18</v>
      </c>
      <c r="C24" s="16">
        <v>105.52160161168599</v>
      </c>
      <c r="D24" s="17">
        <v>2.2032774368219155</v>
      </c>
      <c r="E24" s="17">
        <v>1.789521917255811</v>
      </c>
      <c r="F24" s="16">
        <v>106.96212319086899</v>
      </c>
      <c r="G24" s="17">
        <v>1.365143778317579</v>
      </c>
      <c r="H24" s="17">
        <v>1.3786765379709214</v>
      </c>
      <c r="I24" s="16">
        <v>128.152402692534</v>
      </c>
      <c r="J24" s="17">
        <v>19.811012412171291</v>
      </c>
      <c r="K24" s="17">
        <v>22.43728044268147</v>
      </c>
      <c r="L24" s="16">
        <v>109.45439488268801</v>
      </c>
      <c r="M24" s="17">
        <v>-14.590446544109403</v>
      </c>
      <c r="N24" s="17">
        <v>5.3083514895430923</v>
      </c>
      <c r="O24" s="16">
        <v>106.51606880691899</v>
      </c>
      <c r="P24" s="17">
        <v>-2.684520871837337</v>
      </c>
      <c r="Q24" s="18">
        <v>2.1563707643766072</v>
      </c>
    </row>
    <row r="25" spans="2:17" ht="12.6" customHeight="1" x14ac:dyDescent="0.2">
      <c r="B25" s="15" t="s">
        <v>19</v>
      </c>
      <c r="C25" s="16">
        <v>116.264515575142</v>
      </c>
      <c r="D25" s="17">
        <v>5.1313937629387629</v>
      </c>
      <c r="E25" s="17">
        <v>20.77400019960859</v>
      </c>
      <c r="F25" s="16">
        <v>114.086724782581</v>
      </c>
      <c r="G25" s="17">
        <v>-1.8731345344603301</v>
      </c>
      <c r="H25" s="17">
        <v>14.723116384140964</v>
      </c>
      <c r="I25" s="16">
        <v>119.86789243815799</v>
      </c>
      <c r="J25" s="17">
        <v>5.0673447472476374</v>
      </c>
      <c r="K25" s="17">
        <v>19.590633974644316</v>
      </c>
      <c r="L25" s="16">
        <v>126.48369836295799</v>
      </c>
      <c r="M25" s="17">
        <v>5.5192477236664539</v>
      </c>
      <c r="N25" s="17">
        <v>26.924045953926264</v>
      </c>
      <c r="O25" s="16">
        <v>118.003891834136</v>
      </c>
      <c r="P25" s="17">
        <v>-6.704268327518637</v>
      </c>
      <c r="Q25" s="18">
        <v>14.204492289249702</v>
      </c>
    </row>
    <row r="26" spans="2:17" ht="12.6" customHeight="1" x14ac:dyDescent="0.2">
      <c r="B26" s="15" t="s">
        <v>20</v>
      </c>
      <c r="C26" s="16">
        <v>113.47748145876101</v>
      </c>
      <c r="D26" s="17">
        <v>1.4324254206756537</v>
      </c>
      <c r="E26" s="17">
        <v>4.5096130217001482</v>
      </c>
      <c r="F26" s="16">
        <v>114.545672208773</v>
      </c>
      <c r="G26" s="17">
        <v>0.9413239845300847</v>
      </c>
      <c r="H26" s="17">
        <v>6.5616253270130622</v>
      </c>
      <c r="I26" s="16">
        <v>115.254107084407</v>
      </c>
      <c r="J26" s="17">
        <v>0.61847371618091174</v>
      </c>
      <c r="K26" s="17">
        <v>5.7876654095202502</v>
      </c>
      <c r="L26" s="16">
        <v>118.003728756897</v>
      </c>
      <c r="M26" s="17">
        <v>2.3857038521640783</v>
      </c>
      <c r="N26" s="17">
        <v>9.0485560678678585</v>
      </c>
      <c r="O26" s="16">
        <v>118.046029613785</v>
      </c>
      <c r="P26" s="17">
        <v>3.5847051049664458E-2</v>
      </c>
      <c r="Q26" s="18">
        <v>8.376240339857441</v>
      </c>
    </row>
    <row r="27" spans="2:17" ht="12.6" customHeight="1" x14ac:dyDescent="0.2">
      <c r="B27" s="15" t="s">
        <v>21</v>
      </c>
      <c r="C27" s="16">
        <v>100.918166597149</v>
      </c>
      <c r="D27" s="17">
        <v>-3.7157590297106302</v>
      </c>
      <c r="E27" s="17">
        <v>5.0882340106410533</v>
      </c>
      <c r="F27" s="16">
        <v>100.49036578196601</v>
      </c>
      <c r="G27" s="17">
        <v>-0.4239086277604609</v>
      </c>
      <c r="H27" s="17">
        <v>4.9691857463694884</v>
      </c>
      <c r="I27" s="16">
        <v>100.529098862342</v>
      </c>
      <c r="J27" s="17">
        <v>3.8544073428914416E-2</v>
      </c>
      <c r="K27" s="17">
        <v>3.662607688191466</v>
      </c>
      <c r="L27" s="16">
        <v>99.753653394715599</v>
      </c>
      <c r="M27" s="17">
        <v>-0.77136418848062771</v>
      </c>
      <c r="N27" s="17">
        <v>1.7109803512151147</v>
      </c>
      <c r="O27" s="16">
        <v>98.0903291763711</v>
      </c>
      <c r="P27" s="17">
        <v>-1.6674318801767396</v>
      </c>
      <c r="Q27" s="18">
        <v>-5.4538477018968035</v>
      </c>
    </row>
    <row r="28" spans="2:17" ht="12.6" customHeight="1" x14ac:dyDescent="0.2">
      <c r="B28" s="19" t="s">
        <v>22</v>
      </c>
      <c r="C28" s="16">
        <v>94.378</v>
      </c>
      <c r="D28" s="17">
        <v>1.0611755383511667</v>
      </c>
      <c r="E28" s="17">
        <v>5.8096775640163258</v>
      </c>
      <c r="F28" s="16">
        <v>97.606999999999999</v>
      </c>
      <c r="G28" s="17">
        <v>3.4213481955540415</v>
      </c>
      <c r="H28" s="17">
        <v>3.7004377204538739</v>
      </c>
      <c r="I28" s="16">
        <v>104.31100000000001</v>
      </c>
      <c r="J28" s="17">
        <v>6.8683598512401911</v>
      </c>
      <c r="K28" s="17">
        <v>7.6892105344662118</v>
      </c>
      <c r="L28" s="16">
        <v>100.15300000000001</v>
      </c>
      <c r="M28" s="17">
        <v>-3.9861567811640186</v>
      </c>
      <c r="N28" s="17">
        <v>10.89053002203352</v>
      </c>
      <c r="O28" s="16">
        <v>97.712000000000003</v>
      </c>
      <c r="P28" s="17">
        <v>-2.4372709754076238</v>
      </c>
      <c r="Q28" s="18">
        <v>10.106712642123895</v>
      </c>
    </row>
    <row r="29" spans="2:17" ht="12.6" customHeight="1" x14ac:dyDescent="0.2">
      <c r="B29" s="15" t="s">
        <v>23</v>
      </c>
      <c r="C29" s="16">
        <v>107.38158760503499</v>
      </c>
      <c r="D29" s="17">
        <v>-4.8158494064084785</v>
      </c>
      <c r="E29" s="17">
        <v>24.698951228435657</v>
      </c>
      <c r="F29" s="16">
        <v>107.491563007002</v>
      </c>
      <c r="G29" s="17">
        <v>0.1024155112806735</v>
      </c>
      <c r="H29" s="17">
        <v>19.853949351252993</v>
      </c>
      <c r="I29" s="16">
        <v>112.62691091448301</v>
      </c>
      <c r="J29" s="17">
        <v>4.7774427720866708</v>
      </c>
      <c r="K29" s="17">
        <v>12.353302132356147</v>
      </c>
      <c r="L29" s="16">
        <v>130.675843439049</v>
      </c>
      <c r="M29" s="17">
        <v>16.02541735187113</v>
      </c>
      <c r="N29" s="17">
        <v>52.029362817661593</v>
      </c>
      <c r="O29" s="16">
        <v>108.295665530519</v>
      </c>
      <c r="P29" s="17">
        <v>-17.126484375031993</v>
      </c>
      <c r="Q29" s="18">
        <v>13.57036621814774</v>
      </c>
    </row>
    <row r="30" spans="2:17" ht="12.6" customHeight="1" x14ac:dyDescent="0.2">
      <c r="B30" s="15" t="s">
        <v>24</v>
      </c>
      <c r="C30" s="16">
        <v>105.126544974574</v>
      </c>
      <c r="D30" s="17">
        <v>9.0391968487663519</v>
      </c>
      <c r="E30" s="17">
        <v>5.4293792964744432</v>
      </c>
      <c r="F30" s="16">
        <v>94.697874380619098</v>
      </c>
      <c r="G30" s="17">
        <v>-9.9201116107042182</v>
      </c>
      <c r="H30" s="17">
        <v>-9.9127934686610359</v>
      </c>
      <c r="I30" s="16">
        <v>101.926914132916</v>
      </c>
      <c r="J30" s="17">
        <v>7.6337930492940353</v>
      </c>
      <c r="K30" s="17">
        <v>-8.2522227784483491</v>
      </c>
      <c r="L30" s="16">
        <v>100.608983803347</v>
      </c>
      <c r="M30" s="17">
        <v>-1.293015040022083</v>
      </c>
      <c r="N30" s="17">
        <v>-6.4324822586870196</v>
      </c>
      <c r="O30" s="16">
        <v>120.41527916127001</v>
      </c>
      <c r="P30" s="17">
        <v>19.68640831979469</v>
      </c>
      <c r="Q30" s="18">
        <v>11.435779210235239</v>
      </c>
    </row>
    <row r="31" spans="2:17" ht="12.6" customHeight="1" x14ac:dyDescent="0.2">
      <c r="B31" s="15" t="s">
        <v>25</v>
      </c>
      <c r="C31" s="16">
        <v>120.673865391465</v>
      </c>
      <c r="D31" s="17">
        <v>-0.57276940455186498</v>
      </c>
      <c r="E31" s="17">
        <v>6.5329996720375618</v>
      </c>
      <c r="F31" s="16">
        <v>121.836541006646</v>
      </c>
      <c r="G31" s="17">
        <v>0.96348584791685621</v>
      </c>
      <c r="H31" s="17">
        <v>9.9905907680217005</v>
      </c>
      <c r="I31" s="16">
        <v>122.854624713701</v>
      </c>
      <c r="J31" s="17">
        <v>0.83561442129209684</v>
      </c>
      <c r="K31" s="17">
        <v>5.8085923094353182</v>
      </c>
      <c r="L31" s="16">
        <v>122.924433366177</v>
      </c>
      <c r="M31" s="17">
        <v>5.6822160857739057E-2</v>
      </c>
      <c r="N31" s="17">
        <v>5.6402725124266713</v>
      </c>
      <c r="O31" s="16">
        <v>121.468911071064</v>
      </c>
      <c r="P31" s="17">
        <v>-1.1840789135689311</v>
      </c>
      <c r="Q31" s="18">
        <v>2.0944952519892999</v>
      </c>
    </row>
    <row r="32" spans="2:17" ht="12.6" customHeight="1" x14ac:dyDescent="0.2">
      <c r="B32" s="15" t="s">
        <v>26</v>
      </c>
      <c r="C32" s="16">
        <v>90.022612766246198</v>
      </c>
      <c r="D32" s="17">
        <v>10.38328142293874</v>
      </c>
      <c r="E32" s="17">
        <v>-2.091983161760067</v>
      </c>
      <c r="F32" s="16">
        <v>99.723454732605006</v>
      </c>
      <c r="G32" s="17">
        <v>10.77600579262028</v>
      </c>
      <c r="H32" s="17">
        <v>9.5499428910802848</v>
      </c>
      <c r="I32" s="16">
        <v>89.793681983448707</v>
      </c>
      <c r="J32" s="17">
        <v>-9.9573092165545667</v>
      </c>
      <c r="K32" s="17">
        <v>1.0525368853931354</v>
      </c>
      <c r="L32" s="16">
        <v>90.426076139547604</v>
      </c>
      <c r="M32" s="17">
        <v>0.70427466847329256</v>
      </c>
      <c r="N32" s="17">
        <v>10.147453629596042</v>
      </c>
      <c r="O32" s="16">
        <v>90.9521606906915</v>
      </c>
      <c r="P32" s="17">
        <v>0.58178411980636113</v>
      </c>
      <c r="Q32" s="18">
        <v>3.935172053045962</v>
      </c>
    </row>
    <row r="33" spans="2:17" ht="12.6" customHeight="1" x14ac:dyDescent="0.2">
      <c r="B33" s="15" t="s">
        <v>27</v>
      </c>
      <c r="C33" s="16">
        <v>102.567575261342</v>
      </c>
      <c r="D33" s="17">
        <v>0.5585845005233292</v>
      </c>
      <c r="E33" s="17">
        <v>-3.6498800337895601</v>
      </c>
      <c r="F33" s="16">
        <v>96.767049783961696</v>
      </c>
      <c r="G33" s="17">
        <v>-5.6553208580787606</v>
      </c>
      <c r="H33" s="17">
        <v>-9.6725825110577404</v>
      </c>
      <c r="I33" s="16">
        <v>102.146807415493</v>
      </c>
      <c r="J33" s="17">
        <v>5.5594932815890674</v>
      </c>
      <c r="K33" s="17">
        <v>-7.3813592084618174</v>
      </c>
      <c r="L33" s="16">
        <v>107.147435355325</v>
      </c>
      <c r="M33" s="17">
        <v>4.8955303316445375</v>
      </c>
      <c r="N33" s="17">
        <v>1.5305033731762472</v>
      </c>
      <c r="O33" s="16">
        <v>111.159177127085</v>
      </c>
      <c r="P33" s="17">
        <v>3.744132333598249</v>
      </c>
      <c r="Q33" s="18">
        <v>7.5627160116159695</v>
      </c>
    </row>
    <row r="34" spans="2:17" ht="12.6" customHeight="1" x14ac:dyDescent="0.2">
      <c r="B34" s="15" t="s">
        <v>28</v>
      </c>
      <c r="C34" s="16">
        <v>130.10785956437201</v>
      </c>
      <c r="D34" s="17">
        <v>-0.84216784385194865</v>
      </c>
      <c r="E34" s="17">
        <v>0.13738310593948927</v>
      </c>
      <c r="F34" s="16">
        <v>133.03889432626301</v>
      </c>
      <c r="G34" s="17">
        <v>2.252773023631871</v>
      </c>
      <c r="H34" s="17">
        <v>3.1862839095762694</v>
      </c>
      <c r="I34" s="16">
        <v>135.10579047128201</v>
      </c>
      <c r="J34" s="17">
        <v>1.553602918519581</v>
      </c>
      <c r="K34" s="17">
        <v>3.686490277953145</v>
      </c>
      <c r="L34" s="16">
        <v>136.09740051398299</v>
      </c>
      <c r="M34" s="17">
        <v>0.73395080939315793</v>
      </c>
      <c r="N34" s="17">
        <v>4.7211200090396126</v>
      </c>
      <c r="O34" s="16">
        <v>137.737408052972</v>
      </c>
      <c r="P34" s="17">
        <v>1.2050248812948583</v>
      </c>
      <c r="Q34" s="18">
        <v>6.8866533912255115</v>
      </c>
    </row>
    <row r="35" spans="2:17" ht="12.6" customHeight="1" x14ac:dyDescent="0.2">
      <c r="B35" s="15" t="s">
        <v>29</v>
      </c>
      <c r="C35" s="16">
        <v>110.303</v>
      </c>
      <c r="D35" s="17">
        <v>10.074045984352553</v>
      </c>
      <c r="E35" s="17">
        <v>-1.3337030609871725</v>
      </c>
      <c r="F35" s="16">
        <v>118.75700000000001</v>
      </c>
      <c r="G35" s="17">
        <v>7.6643427649293328</v>
      </c>
      <c r="H35" s="17">
        <v>3.5081755743820429</v>
      </c>
      <c r="I35" s="16">
        <v>118.191</v>
      </c>
      <c r="J35" s="17">
        <v>-0.47660348442618572</v>
      </c>
      <c r="K35" s="17">
        <v>5.162426927902203</v>
      </c>
      <c r="L35" s="16">
        <v>117.59</v>
      </c>
      <c r="M35" s="17">
        <v>-0.50849895508118248</v>
      </c>
      <c r="N35" s="17">
        <v>9.0998496966098301</v>
      </c>
      <c r="O35" s="16">
        <v>111.434</v>
      </c>
      <c r="P35" s="17">
        <v>-5.2351390424355877</v>
      </c>
      <c r="Q35" s="18">
        <v>1.9832154264325017</v>
      </c>
    </row>
    <row r="36" spans="2:17" ht="12.6" customHeight="1" x14ac:dyDescent="0.2">
      <c r="B36" s="15" t="s">
        <v>30</v>
      </c>
      <c r="C36" s="16">
        <v>119.143230740932</v>
      </c>
      <c r="D36" s="17">
        <v>-3.0377085534052939</v>
      </c>
      <c r="E36" s="17">
        <v>0.31891516908754591</v>
      </c>
      <c r="F36" s="16">
        <v>114.22943489491099</v>
      </c>
      <c r="G36" s="17">
        <v>-4.1242761468384899</v>
      </c>
      <c r="H36" s="17">
        <v>-2.302334146387806</v>
      </c>
      <c r="I36" s="16">
        <v>125.130871514961</v>
      </c>
      <c r="J36" s="17">
        <v>9.5434566669082557</v>
      </c>
      <c r="K36" s="17">
        <v>9.5109823866424428</v>
      </c>
      <c r="L36" s="16">
        <v>123.493693731938</v>
      </c>
      <c r="M36" s="17">
        <v>-1.3083723969965821</v>
      </c>
      <c r="N36" s="17">
        <v>8.6806285630759668</v>
      </c>
      <c r="O36" s="16">
        <v>115.714335713376</v>
      </c>
      <c r="P36" s="17">
        <v>-6.299396984147454</v>
      </c>
      <c r="Q36" s="18">
        <v>-0.12375127982318537</v>
      </c>
    </row>
    <row r="37" spans="2:17" ht="12.6" customHeight="1" x14ac:dyDescent="0.2">
      <c r="B37" s="15" t="s">
        <v>31</v>
      </c>
      <c r="C37" s="16">
        <v>112.347158892256</v>
      </c>
      <c r="D37" s="17">
        <v>5.9775596938191011</v>
      </c>
      <c r="E37" s="17">
        <v>9.115982879917107</v>
      </c>
      <c r="F37" s="16">
        <v>109.36259304703999</v>
      </c>
      <c r="G37" s="17">
        <v>-2.6565565828667648</v>
      </c>
      <c r="H37" s="17">
        <v>-0.56408392454044254</v>
      </c>
      <c r="I37" s="16">
        <v>110.163350011319</v>
      </c>
      <c r="J37" s="17">
        <v>0.73220371058189127</v>
      </c>
      <c r="K37" s="17">
        <v>0.94284380157440739</v>
      </c>
      <c r="L37" s="16">
        <v>112.661240325558</v>
      </c>
      <c r="M37" s="17">
        <v>2.2674422246439896</v>
      </c>
      <c r="N37" s="17">
        <v>5.5424753963567843</v>
      </c>
      <c r="O37" s="16">
        <v>111.53173739138499</v>
      </c>
      <c r="P37" s="17">
        <v>-1.0025656835563557</v>
      </c>
      <c r="Q37" s="18">
        <v>1.2414238076437367</v>
      </c>
    </row>
    <row r="38" spans="2:17" ht="12.6" customHeight="1" x14ac:dyDescent="0.2">
      <c r="B38" s="15" t="s">
        <v>32</v>
      </c>
      <c r="C38" s="16">
        <v>125.653014901934</v>
      </c>
      <c r="D38" s="17">
        <v>11.394775625531729</v>
      </c>
      <c r="E38" s="17">
        <v>19.336243890713906</v>
      </c>
      <c r="F38" s="16">
        <v>114.647961681027</v>
      </c>
      <c r="G38" s="17">
        <v>-8.7582882348632101</v>
      </c>
      <c r="H38" s="17">
        <v>6.9609009030159248</v>
      </c>
      <c r="I38" s="16">
        <v>114.316214413163</v>
      </c>
      <c r="J38" s="17">
        <v>-0.28936167987616557</v>
      </c>
      <c r="K38" s="17">
        <v>3.2931497073887428</v>
      </c>
      <c r="L38" s="16">
        <v>118.73611626847899</v>
      </c>
      <c r="M38" s="17">
        <v>3.8663822783192803</v>
      </c>
      <c r="N38" s="17">
        <v>12.391488709342307</v>
      </c>
      <c r="O38" s="16">
        <v>115.648715675193</v>
      </c>
      <c r="P38" s="17">
        <v>-2.6002202954869658</v>
      </c>
      <c r="Q38" s="18">
        <v>7.324539694921393</v>
      </c>
    </row>
    <row r="39" spans="2:17" ht="12.6" customHeight="1" x14ac:dyDescent="0.2">
      <c r="B39" s="15" t="s">
        <v>33</v>
      </c>
      <c r="C39" s="16">
        <v>103.527298829841</v>
      </c>
      <c r="D39" s="17">
        <v>9.4594086318998691</v>
      </c>
      <c r="E39" s="17">
        <v>33.596172915234703</v>
      </c>
      <c r="F39" s="16">
        <v>85.153678779770004</v>
      </c>
      <c r="G39" s="17">
        <v>-17.747608850753604</v>
      </c>
      <c r="H39" s="17">
        <v>5.3628456303638741</v>
      </c>
      <c r="I39" s="16">
        <v>94.323529439599596</v>
      </c>
      <c r="J39" s="17">
        <v>10.768590143410318</v>
      </c>
      <c r="K39" s="17">
        <v>16.496714304024188</v>
      </c>
      <c r="L39" s="16">
        <v>98.968512425776495</v>
      </c>
      <c r="M39" s="17">
        <v>4.9245220294171999</v>
      </c>
      <c r="N39" s="17">
        <v>18.073693424447569</v>
      </c>
      <c r="O39" s="16">
        <v>101.055291681844</v>
      </c>
      <c r="P39" s="17">
        <v>2.1085284651848557</v>
      </c>
      <c r="Q39" s="18">
        <v>16.916750847098243</v>
      </c>
    </row>
    <row r="40" spans="2:17" ht="12.6" customHeight="1" x14ac:dyDescent="0.2">
      <c r="B40" s="15" t="s">
        <v>34</v>
      </c>
      <c r="C40" s="16">
        <v>91.459585053033706</v>
      </c>
      <c r="D40" s="17">
        <v>2.7229336451128683</v>
      </c>
      <c r="E40" s="17">
        <v>2.4943078295321643</v>
      </c>
      <c r="F40" s="16">
        <v>93.680038438060095</v>
      </c>
      <c r="G40" s="17">
        <v>2.4277973530481667</v>
      </c>
      <c r="H40" s="17">
        <v>5.2513233393293488</v>
      </c>
      <c r="I40" s="16">
        <v>92.556254947398998</v>
      </c>
      <c r="J40" s="17">
        <v>-1.1995975977359685</v>
      </c>
      <c r="K40" s="17">
        <v>0.25998907119719455</v>
      </c>
      <c r="L40" s="16">
        <v>93.958389278898693</v>
      </c>
      <c r="M40" s="17">
        <v>1.5148995951667965</v>
      </c>
      <c r="N40" s="17">
        <v>3.0825843118764644</v>
      </c>
      <c r="O40" s="16">
        <v>94.702093514636204</v>
      </c>
      <c r="P40" s="17">
        <v>0.79152510110613861</v>
      </c>
      <c r="Q40" s="18">
        <v>-0.32538520005390648</v>
      </c>
    </row>
    <row r="41" spans="2:17" ht="12.6" customHeight="1" x14ac:dyDescent="0.2">
      <c r="B41" s="15" t="s">
        <v>35</v>
      </c>
      <c r="C41" s="16">
        <v>114.10226730503599</v>
      </c>
      <c r="D41" s="17">
        <v>-1.4170852372878961</v>
      </c>
      <c r="E41" s="17">
        <v>4.5906237214527099</v>
      </c>
      <c r="F41" s="16">
        <v>114.596834133727</v>
      </c>
      <c r="G41" s="17">
        <v>0.43344171888264338</v>
      </c>
      <c r="H41" s="17">
        <v>4.897338856238953</v>
      </c>
      <c r="I41" s="16">
        <v>113.83574432736501</v>
      </c>
      <c r="J41" s="17">
        <v>-0.66414557794315376</v>
      </c>
      <c r="K41" s="17">
        <v>6.5143698982869189</v>
      </c>
      <c r="L41" s="16">
        <v>120.572572368378</v>
      </c>
      <c r="M41" s="17">
        <v>5.9180252044906512</v>
      </c>
      <c r="N41" s="17">
        <v>5.7469264537921241</v>
      </c>
      <c r="O41" s="16">
        <v>104.131294239542</v>
      </c>
      <c r="P41" s="17">
        <v>-13.636001792019481</v>
      </c>
      <c r="Q41" s="18">
        <v>-9.8456439009667971</v>
      </c>
    </row>
    <row r="42" spans="2:17" ht="12.6" customHeight="1" x14ac:dyDescent="0.2">
      <c r="B42" s="15" t="s">
        <v>36</v>
      </c>
      <c r="C42" s="16">
        <v>75.388082890319197</v>
      </c>
      <c r="D42" s="17">
        <v>-4.6233104437111816</v>
      </c>
      <c r="E42" s="17">
        <v>-1.4970988707623407</v>
      </c>
      <c r="F42" s="16">
        <v>75.356799027483206</v>
      </c>
      <c r="G42" s="17">
        <v>4.1497092957654101E-2</v>
      </c>
      <c r="H42" s="17">
        <v>-4.2594009101850965</v>
      </c>
      <c r="I42" s="16">
        <v>76.614637206674701</v>
      </c>
      <c r="J42" s="17">
        <v>1.6691767636424659</v>
      </c>
      <c r="K42" s="17">
        <v>-2.0346644691883924</v>
      </c>
      <c r="L42" s="16">
        <v>78.165057435395397</v>
      </c>
      <c r="M42" s="17">
        <v>2.0236606022662418</v>
      </c>
      <c r="N42" s="17">
        <v>-1.9660592717781347</v>
      </c>
      <c r="O42" s="16">
        <v>78.011028699913098</v>
      </c>
      <c r="P42" s="17">
        <v>-0.19705574400633585</v>
      </c>
      <c r="Q42" s="18">
        <v>-1.8251907321922285</v>
      </c>
    </row>
    <row r="43" spans="2:17" ht="12.6" customHeight="1" x14ac:dyDescent="0.2">
      <c r="B43" s="15" t="s">
        <v>37</v>
      </c>
      <c r="C43" s="16">
        <v>135.161000892293</v>
      </c>
      <c r="D43" s="17">
        <v>9.8117965967556398</v>
      </c>
      <c r="E43" s="17">
        <v>7.7520643659838466</v>
      </c>
      <c r="F43" s="16">
        <v>130.14732725931901</v>
      </c>
      <c r="G43" s="17">
        <v>-3.7094084831239771</v>
      </c>
      <c r="H43" s="17">
        <v>2.7888361355645723</v>
      </c>
      <c r="I43" s="16">
        <v>130.92157631242</v>
      </c>
      <c r="J43" s="17">
        <v>0.59490200022187523</v>
      </c>
      <c r="K43" s="17">
        <v>0.27250490503171942</v>
      </c>
      <c r="L43" s="16">
        <v>132.85890733574399</v>
      </c>
      <c r="M43" s="17">
        <v>1.4797645108556523</v>
      </c>
      <c r="N43" s="17">
        <v>0.49325655758757958</v>
      </c>
      <c r="O43" s="16">
        <v>129.78544741218599</v>
      </c>
      <c r="P43" s="17">
        <v>-2.3133262083746886</v>
      </c>
      <c r="Q43" s="18">
        <v>-1.4057473964120037</v>
      </c>
    </row>
    <row r="44" spans="2:17" ht="12.6" customHeight="1" x14ac:dyDescent="0.2">
      <c r="B44" s="20" t="s">
        <v>38</v>
      </c>
      <c r="C44" s="21">
        <v>88.027133586265506</v>
      </c>
      <c r="D44" s="22">
        <v>1.7645824860250681</v>
      </c>
      <c r="E44" s="22">
        <v>2.3682216234158098</v>
      </c>
      <c r="F44" s="21">
        <v>88.522341639377004</v>
      </c>
      <c r="G44" s="22">
        <v>0.56256296545904583</v>
      </c>
      <c r="H44" s="22">
        <v>0.45828660198563342</v>
      </c>
      <c r="I44" s="21">
        <v>86.6824255009128</v>
      </c>
      <c r="J44" s="22">
        <v>-2.0784765793472437</v>
      </c>
      <c r="K44" s="22">
        <v>-1.8420988538551075</v>
      </c>
      <c r="L44" s="21">
        <v>89.5128084083658</v>
      </c>
      <c r="M44" s="22">
        <v>3.2652327055882724</v>
      </c>
      <c r="N44" s="22">
        <v>5.7275468717585429</v>
      </c>
      <c r="O44" s="21">
        <v>87.268938259659095</v>
      </c>
      <c r="P44" s="22">
        <v>-2.5067587405703584</v>
      </c>
      <c r="Q44" s="23">
        <v>1.1241295891544958</v>
      </c>
    </row>
    <row r="45" spans="2:17" x14ac:dyDescent="0.2">
      <c r="B45" s="24" t="s">
        <v>39</v>
      </c>
    </row>
    <row r="46" spans="2:17" x14ac:dyDescent="0.2">
      <c r="B46" s="40" t="s">
        <v>40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2:17" x14ac:dyDescent="0.2">
      <c r="B47" s="26" t="s">
        <v>41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2:17" x14ac:dyDescent="0.2">
      <c r="B48" s="27" t="s">
        <v>42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2:26" x14ac:dyDescent="0.2"/>
    <row r="50" spans="2:26" x14ac:dyDescent="0.2">
      <c r="B50" s="28"/>
    </row>
    <row r="51" spans="2:26" ht="9.9499999999999993" customHeight="1" x14ac:dyDescent="0.2">
      <c r="B51" s="29"/>
    </row>
    <row r="52" spans="2:26" ht="14.25" x14ac:dyDescent="0.2">
      <c r="B52" s="41"/>
      <c r="C52" s="41"/>
      <c r="D52" s="41"/>
      <c r="E52" s="41"/>
      <c r="F52" s="41"/>
      <c r="G52" s="41"/>
      <c r="H52" s="41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2:26" ht="15.75" x14ac:dyDescent="0.2">
      <c r="B53" s="42"/>
      <c r="C53" s="42"/>
      <c r="D53" s="42"/>
      <c r="E53" s="42"/>
      <c r="F53" s="42"/>
      <c r="G53" s="42"/>
      <c r="H53" s="42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2:26" ht="15.75" x14ac:dyDescent="0.2">
      <c r="B54" s="34"/>
      <c r="C54" s="34"/>
      <c r="D54" s="34"/>
      <c r="E54" s="34"/>
      <c r="F54" s="34"/>
      <c r="G54" s="34"/>
      <c r="H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2:26" ht="15.75" x14ac:dyDescent="0.2"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3"/>
      <c r="S55" s="33"/>
      <c r="T55" s="33"/>
      <c r="U55" s="33"/>
      <c r="V55" s="33"/>
      <c r="W55" s="33"/>
      <c r="X55" s="33"/>
      <c r="Y55" s="33"/>
      <c r="Z55" s="33"/>
    </row>
    <row r="56" spans="2:26" ht="15.75" x14ac:dyDescent="0.2">
      <c r="B56" s="34"/>
      <c r="C56" s="34"/>
      <c r="D56" s="34"/>
      <c r="E56" s="34"/>
      <c r="F56" s="34"/>
      <c r="G56" s="34"/>
      <c r="H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2:26" ht="15.75" x14ac:dyDescent="0.2">
      <c r="B57" s="34"/>
      <c r="C57" s="34"/>
      <c r="D57" s="34"/>
      <c r="E57" s="34"/>
      <c r="F57" s="34"/>
      <c r="G57" s="34"/>
      <c r="H57" s="34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</sheetData>
  <mergeCells count="25">
    <mergeCell ref="B3:Q3"/>
    <mergeCell ref="B8:B11"/>
    <mergeCell ref="C9:E9"/>
    <mergeCell ref="F9:H9"/>
    <mergeCell ref="I9:K9"/>
    <mergeCell ref="L9:N9"/>
    <mergeCell ref="O9:Q9"/>
    <mergeCell ref="C10:C11"/>
    <mergeCell ref="D10:E10"/>
    <mergeCell ref="F10:F11"/>
    <mergeCell ref="B56:H56"/>
    <mergeCell ref="B57:H57"/>
    <mergeCell ref="C8:Q8"/>
    <mergeCell ref="P10:Q10"/>
    <mergeCell ref="B46:P46"/>
    <mergeCell ref="B52:H52"/>
    <mergeCell ref="B53:H53"/>
    <mergeCell ref="B54:H54"/>
    <mergeCell ref="B55:Q55"/>
    <mergeCell ref="G10:H10"/>
    <mergeCell ref="I10:I11"/>
    <mergeCell ref="J10:K10"/>
    <mergeCell ref="L10:L11"/>
    <mergeCell ref="M10:N10"/>
    <mergeCell ref="O10:O11"/>
  </mergeCells>
  <conditionalFormatting sqref="P12:Q12">
    <cfRule type="cellIs" dxfId="5" priority="5" operator="greaterThan">
      <formula>-0.05</formula>
    </cfRule>
    <cfRule type="cellIs" dxfId="4" priority="6" operator="lessThanOrEqual">
      <formula>-0.05</formula>
    </cfRule>
  </conditionalFormatting>
  <conditionalFormatting sqref="Q12">
    <cfRule type="cellIs" dxfId="3" priority="3" operator="greaterThan">
      <formula>-0.05</formula>
    </cfRule>
    <cfRule type="cellIs" dxfId="2" priority="4" operator="lessThanOrEqual">
      <formula>-0.05</formula>
    </cfRule>
  </conditionalFormatting>
  <conditionalFormatting sqref="N12:O12">
    <cfRule type="cellIs" dxfId="1" priority="1" operator="greaterThan">
      <formula>-0.05</formula>
    </cfRule>
    <cfRule type="cellIs" dxfId="0" priority="2" operator="lessThanOrEqual">
      <formula>-0.05</formula>
    </cfRule>
  </conditionalFormatting>
  <hyperlinks>
    <hyperlink ref="B46" r:id="rId1" display="http://www.inegi.org.mx/sistemas/bie/?idserPadre=100002100180" xr:uid="{C75FA110-0537-43D4-BF06-8011A49B2938}"/>
  </hyperlinks>
  <printOptions horizontalCentered="1"/>
  <pageMargins left="0.39370078740157483" right="0.39370078740157483" top="0.39370078740157483" bottom="0.39370078740157483" header="0" footer="0"/>
  <pageSetup scale="74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IMAIEF</vt:lpstr>
      <vt:lpstr>IMAIEF!Área_de_impresión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2022-09-05T21:58:52Z</dcterms:created>
  <dcterms:modified xsi:type="dcterms:W3CDTF">2022-09-08T23:24:53Z</dcterms:modified>
</cp:coreProperties>
</file>