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190CE79D-4BD3-4FF6-8A21-CB05D14BCFDF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IEC-IPM" sheetId="1" r:id="rId1"/>
  </sheets>
  <definedNames>
    <definedName name="_xlnm.Print_Area" localSheetId="0">'SIEC-IPM'!$B$1:$T$37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<sst xmlns="http://schemas.openxmlformats.org/spreadsheetml/2006/main" count="54" uniqueCount="31">
  <si>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</si>
  <si>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</si>
  <si>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</si>
  <si>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</si>
  <si>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</si>
  <si>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</si>
  <si>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</si>
  <si>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</si>
  <si>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</si>
  <si>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</si>
  <si>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</si>
  <si>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</si>
  <si>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</si>
  <si>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</si>
  <si>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</si>
  <si>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</si>
  <si>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</si>
  <si>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</si>
  <si>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</si>
  <si>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</si>
  <si>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</si>
  <si>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</si>
  <si>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</si>
  <si>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</si>
  <si>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</si>
  <si>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</si>
  <si>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</si>
  <si>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</si>
  <si>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</si>
  <si>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1 de abril de 2022</t>
  </si>
  <si>
    <t>Número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</si>
</sst>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Fill="1" applyBorder="1" applyAlignment="1">
      <alignment horizontal="right"/>
    </xf>
    <xf numFmtId="166" fontId="16" fillId="0" borderId="9" xfId="0" applyNumberFormat="1" applyFont="1" applyFill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 applyBorder="1"/>
    <xf numFmtId="165" fontId="17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8" fillId="0" borderId="0" xfId="2" applyNumberFormat="1" applyFont="1"/>
    <xf numFmtId="166" fontId="19" fillId="0" borderId="12" xfId="0" applyNumberFormat="1" applyFont="1" applyBorder="1" applyAlignment="1" applyProtection="1">
      <alignment horizontal="right" vertical="center"/>
    </xf>
    <xf numFmtId="166" fontId="19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20" fillId="0" borderId="0" xfId="0" applyFont="1"/>
    <xf numFmtId="167" fontId="22" fillId="0" borderId="0" xfId="3" applyNumberFormat="1" applyFont="1" applyBorder="1" applyAlignment="1" applyProtection="1">
      <alignment vertical="center"/>
    </xf>
    <xf numFmtId="167" fontId="23" fillId="0" borderId="0" xfId="3" applyNumberFormat="1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167" fontId="24" fillId="0" borderId="0" xfId="0" applyNumberFormat="1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2" fillId="0" borderId="0" xfId="3" applyNumberFormat="1" applyFont="1" applyBorder="1" applyAlignment="1" applyProtection="1">
      <alignment horizontal="left" vertical="center"/>
    </xf>
    <xf numFmtId="167" fontId="23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5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32</xdr:row>
      <xdr:rowOff>21167</xdr:rowOff>
    </xdr:from>
    <xdr:to>
      <xdr:col>10</xdr:col>
      <xdr:colOff>358964</xdr:colOff>
      <xdr:row>37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5174192"/>
          <a:ext cx="650005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17"/>
  <sheetViews>
    <sheetView showGridLines="0" tabSelected="1" topLeftCell="B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6" t="s">
        <v>2</v>
      </c>
      <c r="C7" s="49" t="s">
        <v>3</v>
      </c>
      <c r="D7" s="50"/>
      <c r="E7" s="51"/>
      <c r="F7" s="49" t="s">
        <v>4</v>
      </c>
      <c r="G7" s="50"/>
      <c r="H7" s="51"/>
      <c r="I7" s="49" t="s">
        <v>5</v>
      </c>
      <c r="J7" s="50"/>
      <c r="K7" s="51"/>
      <c r="L7" s="49" t="s">
        <v>6</v>
      </c>
      <c r="M7" s="50"/>
      <c r="N7" s="51"/>
      <c r="O7" s="49" t="s">
        <v>7</v>
      </c>
      <c r="P7" s="50"/>
      <c r="Q7" s="51"/>
      <c r="R7" s="49" t="s">
        <v>8</v>
      </c>
      <c r="S7" s="50"/>
      <c r="T7" s="51"/>
    </row>
    <row r="8" spans="2:20" s="4" customFormat="1" ht="12.75" customHeight="1" x14ac:dyDescent="0.2">
      <c r="B8" s="47"/>
      <c r="C8" s="39" t="s">
        <v>9</v>
      </c>
      <c r="D8" s="41" t="s">
        <v>10</v>
      </c>
      <c r="E8" s="42"/>
      <c r="F8" s="39" t="s">
        <v>9</v>
      </c>
      <c r="G8" s="41" t="s">
        <v>10</v>
      </c>
      <c r="H8" s="42"/>
      <c r="I8" s="39" t="s">
        <v>9</v>
      </c>
      <c r="J8" s="41" t="s">
        <v>10</v>
      </c>
      <c r="K8" s="42"/>
      <c r="L8" s="39" t="s">
        <v>9</v>
      </c>
      <c r="M8" s="41" t="s">
        <v>10</v>
      </c>
      <c r="N8" s="42"/>
      <c r="O8" s="39" t="s">
        <v>9</v>
      </c>
      <c r="P8" s="41" t="s">
        <v>10</v>
      </c>
      <c r="Q8" s="42"/>
      <c r="R8" s="39" t="s">
        <v>9</v>
      </c>
      <c r="S8" s="41" t="s">
        <v>10</v>
      </c>
      <c r="T8" s="42"/>
    </row>
    <row r="9" spans="2:20" s="4" customFormat="1" ht="12.75" customHeight="1" x14ac:dyDescent="0.2">
      <c r="B9" s="48"/>
      <c r="C9" s="40"/>
      <c r="D9" s="11" t="s">
        <v>11</v>
      </c>
      <c r="E9" s="12" t="s">
        <v>12</v>
      </c>
      <c r="F9" s="40"/>
      <c r="G9" s="11" t="s">
        <v>11</v>
      </c>
      <c r="H9" s="12" t="s">
        <v>12</v>
      </c>
      <c r="I9" s="40"/>
      <c r="J9" s="11" t="s">
        <v>11</v>
      </c>
      <c r="K9" s="12" t="s">
        <v>12</v>
      </c>
      <c r="L9" s="40"/>
      <c r="M9" s="11" t="s">
        <v>11</v>
      </c>
      <c r="N9" s="12" t="s">
        <v>12</v>
      </c>
      <c r="O9" s="40"/>
      <c r="P9" s="11" t="s">
        <v>11</v>
      </c>
      <c r="Q9" s="12" t="s">
        <v>12</v>
      </c>
      <c r="R9" s="40"/>
      <c r="S9" s="11" t="s">
        <v>11</v>
      </c>
      <c r="T9" s="12" t="s">
        <v>12</v>
      </c>
    </row>
    <row r="10" spans="2:20" s="7" customFormat="1" ht="12" customHeight="1" x14ac:dyDescent="0.2">
      <c r="B10" s="13">
        <v>2021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52.004862700592298</v>
      </c>
      <c r="D11" s="17">
        <v>0.80772113880340157</v>
      </c>
      <c r="E11" s="18">
        <v>1.9069525130380995</v>
      </c>
      <c r="F11" s="14">
        <v>53.244013846705897</v>
      </c>
      <c r="G11" s="17">
        <v>0.51793186281239656</v>
      </c>
      <c r="H11" s="18">
        <v>2.0446392475018982</v>
      </c>
      <c r="I11" s="14">
        <v>52.678909485436598</v>
      </c>
      <c r="J11" s="17">
        <v>1.5513825157645016</v>
      </c>
      <c r="K11" s="18">
        <v>2.4950751095890951</v>
      </c>
      <c r="L11" s="14">
        <v>50.719134912377399</v>
      </c>
      <c r="M11" s="17">
        <v>-0.10570229885490079</v>
      </c>
      <c r="N11" s="18">
        <v>0.97344818337379735</v>
      </c>
      <c r="O11" s="14">
        <v>47.792537343712098</v>
      </c>
      <c r="P11" s="17">
        <v>-1.0975255779041007</v>
      </c>
      <c r="Q11" s="18">
        <v>-7.4784130318498399E-2</v>
      </c>
      <c r="R11" s="14">
        <v>53.415509371152297</v>
      </c>
      <c r="S11" s="17">
        <v>0.96023217357469548</v>
      </c>
      <c r="T11" s="18">
        <v>4.0284864980383972</v>
      </c>
    </row>
    <row r="12" spans="2:20" s="7" customFormat="1" ht="12" customHeight="1" x14ac:dyDescent="0.2">
      <c r="B12" s="16" t="s">
        <v>14</v>
      </c>
      <c r="C12" s="14">
        <v>50.420676282852803</v>
      </c>
      <c r="D12" s="17">
        <v>-1.5841864177394953</v>
      </c>
      <c r="E12" s="18">
        <v>0.13408132990340249</v>
      </c>
      <c r="F12" s="14">
        <v>50.893938811559899</v>
      </c>
      <c r="G12" s="17">
        <v>-2.3500750351459985</v>
      </c>
      <c r="H12" s="18">
        <v>-0.97356420087820084</v>
      </c>
      <c r="I12" s="14">
        <v>50.4939793764675</v>
      </c>
      <c r="J12" s="17">
        <v>-2.1849301089690982</v>
      </c>
      <c r="K12" s="18">
        <v>-0.36639439449100308</v>
      </c>
      <c r="L12" s="14">
        <v>49.845947545457399</v>
      </c>
      <c r="M12" s="17">
        <v>-0.87318736691999987</v>
      </c>
      <c r="N12" s="18">
        <v>0.22313751647289592</v>
      </c>
      <c r="O12" s="14">
        <v>48.457398882418097</v>
      </c>
      <c r="P12" s="17">
        <v>0.66486153870599907</v>
      </c>
      <c r="Q12" s="18">
        <v>0.10160806069959705</v>
      </c>
      <c r="R12" s="14">
        <v>51.158736478403</v>
      </c>
      <c r="S12" s="17">
        <v>-2.2567728927492965</v>
      </c>
      <c r="T12" s="18">
        <v>2.5159741642758036</v>
      </c>
    </row>
    <row r="13" spans="2:20" s="7" customFormat="1" ht="12" customHeight="1" x14ac:dyDescent="0.2">
      <c r="B13" s="16" t="s">
        <v>15</v>
      </c>
      <c r="C13" s="14">
        <v>51.423205934414298</v>
      </c>
      <c r="D13" s="17">
        <v>1.0025296515614954</v>
      </c>
      <c r="E13" s="18">
        <v>4.0922494865495977</v>
      </c>
      <c r="F13" s="14">
        <v>53.660080932055401</v>
      </c>
      <c r="G13" s="17">
        <v>2.7661421204955019</v>
      </c>
      <c r="H13" s="18">
        <v>6.7382602117329995</v>
      </c>
      <c r="I13" s="14">
        <v>52.807844836469002</v>
      </c>
      <c r="J13" s="17">
        <v>2.3138654600015016</v>
      </c>
      <c r="K13" s="18">
        <v>6.4612847012579024</v>
      </c>
      <c r="L13" s="14">
        <v>50.500247406395196</v>
      </c>
      <c r="M13" s="17">
        <v>0.65429986093779746</v>
      </c>
      <c r="N13" s="18">
        <v>1.4173162509605959</v>
      </c>
      <c r="O13" s="14">
        <v>47.630102428500997</v>
      </c>
      <c r="P13" s="17">
        <v>-0.82729645391709994</v>
      </c>
      <c r="Q13" s="18">
        <v>-1.4570082917433993</v>
      </c>
      <c r="R13" s="14">
        <v>52.688808712841102</v>
      </c>
      <c r="S13" s="17">
        <v>1.5300722344381015</v>
      </c>
      <c r="T13" s="18">
        <v>4.4898279411558022</v>
      </c>
    </row>
    <row r="14" spans="2:20" s="7" customFormat="1" ht="12" customHeight="1" x14ac:dyDescent="0.2">
      <c r="B14" s="16" t="s">
        <v>16</v>
      </c>
      <c r="C14" s="14">
        <v>51.085377927414797</v>
      </c>
      <c r="D14" s="17">
        <v>-0.33782800699950144</v>
      </c>
      <c r="E14" s="18">
        <v>8.152947089502895</v>
      </c>
      <c r="F14" s="14">
        <v>50.1650645861275</v>
      </c>
      <c r="G14" s="17">
        <v>-3.4950163459279011</v>
      </c>
      <c r="H14" s="18">
        <v>14.1167854149693</v>
      </c>
      <c r="I14" s="14">
        <v>49.883548661074599</v>
      </c>
      <c r="J14" s="17">
        <v>-2.924296175394403</v>
      </c>
      <c r="K14" s="18">
        <v>11.1328699993824</v>
      </c>
      <c r="L14" s="14">
        <v>50.513644146700798</v>
      </c>
      <c r="M14" s="17">
        <v>1.3396740305601895E-2</v>
      </c>
      <c r="N14" s="18">
        <v>4.5495251457001018</v>
      </c>
      <c r="O14" s="14">
        <v>48.057133734784699</v>
      </c>
      <c r="P14" s="17">
        <v>0.42703130628370189</v>
      </c>
      <c r="Q14" s="18">
        <v>-3.900995863452998</v>
      </c>
      <c r="R14" s="14">
        <v>52.6695716390443</v>
      </c>
      <c r="S14" s="17">
        <v>-1.9237073796801951E-2</v>
      </c>
      <c r="T14" s="18">
        <v>7.3707148881071021</v>
      </c>
    </row>
    <row r="15" spans="2:20" s="7" customFormat="1" ht="12" customHeight="1" x14ac:dyDescent="0.2">
      <c r="B15" s="16" t="s">
        <v>17</v>
      </c>
      <c r="C15" s="14">
        <v>51.6430549546604</v>
      </c>
      <c r="D15" s="17">
        <v>0.55767702724560309</v>
      </c>
      <c r="E15" s="18">
        <v>12.070818799919401</v>
      </c>
      <c r="F15" s="14">
        <v>52.127486901364499</v>
      </c>
      <c r="G15" s="17">
        <v>1.9624223152369993</v>
      </c>
      <c r="H15" s="18">
        <v>20.594667394955099</v>
      </c>
      <c r="I15" s="14">
        <v>50.706556473149703</v>
      </c>
      <c r="J15" s="17">
        <v>0.82300781207510454</v>
      </c>
      <c r="K15" s="18">
        <v>15.659715264587007</v>
      </c>
      <c r="L15" s="14">
        <v>50.8475713737297</v>
      </c>
      <c r="M15" s="17">
        <v>0.33392722702890154</v>
      </c>
      <c r="N15" s="18">
        <v>7.3625019574489983</v>
      </c>
      <c r="O15" s="14">
        <v>47.4248403051376</v>
      </c>
      <c r="P15" s="17">
        <v>-0.632293429647099</v>
      </c>
      <c r="Q15" s="18">
        <v>-2.3321314510864966</v>
      </c>
      <c r="R15" s="14">
        <v>52.309996210752999</v>
      </c>
      <c r="S15" s="17">
        <v>-0.35957542829130063</v>
      </c>
      <c r="T15" s="18">
        <v>6.4121306542530974</v>
      </c>
    </row>
    <row r="16" spans="2:20" s="7" customFormat="1" ht="12" customHeight="1" x14ac:dyDescent="0.2">
      <c r="B16" s="16" t="s">
        <v>18</v>
      </c>
      <c r="C16" s="14">
        <v>51.558758345722303</v>
      </c>
      <c r="D16" s="17">
        <v>-8.429660893809654E-2</v>
      </c>
      <c r="E16" s="18">
        <v>2.376299739691305</v>
      </c>
      <c r="F16" s="14">
        <v>52.077595334690699</v>
      </c>
      <c r="G16" s="17">
        <v>-4.9891566673800014E-2</v>
      </c>
      <c r="H16" s="18">
        <v>1.8930569788283975</v>
      </c>
      <c r="I16" s="14">
        <v>50.998189131487798</v>
      </c>
      <c r="J16" s="17">
        <v>0.29163265833809504</v>
      </c>
      <c r="K16" s="18">
        <v>0.33532525467009577</v>
      </c>
      <c r="L16" s="14">
        <v>51.346448492742802</v>
      </c>
      <c r="M16" s="17">
        <v>0.49887711901310183</v>
      </c>
      <c r="N16" s="18">
        <v>5.6383250101358016</v>
      </c>
      <c r="O16" s="14">
        <v>48.832341588743802</v>
      </c>
      <c r="P16" s="17">
        <v>1.4075012836062015</v>
      </c>
      <c r="Q16" s="18">
        <v>0.58466375933240045</v>
      </c>
      <c r="R16" s="14">
        <v>53.824484297944103</v>
      </c>
      <c r="S16" s="17">
        <v>1.5144880871911042</v>
      </c>
      <c r="T16" s="18">
        <v>3.8562012436139028</v>
      </c>
    </row>
    <row r="17" spans="2:25" s="7" customFormat="1" ht="12" customHeight="1" x14ac:dyDescent="0.2">
      <c r="B17" s="16" t="s">
        <v>19</v>
      </c>
      <c r="C17" s="14">
        <v>51.980763108223101</v>
      </c>
      <c r="D17" s="17">
        <v>0.42200476250079788</v>
      </c>
      <c r="E17" s="18">
        <v>2.3474456329033018</v>
      </c>
      <c r="F17" s="14">
        <v>52.927836727216601</v>
      </c>
      <c r="G17" s="17">
        <v>0.85024139252590203</v>
      </c>
      <c r="H17" s="18">
        <v>1.6233338378637043</v>
      </c>
      <c r="I17" s="14">
        <v>55.269152556967803</v>
      </c>
      <c r="J17" s="17">
        <v>4.2709634254800051</v>
      </c>
      <c r="K17" s="18">
        <v>5.3226099321745011</v>
      </c>
      <c r="L17" s="14">
        <v>51.588324490395202</v>
      </c>
      <c r="M17" s="17">
        <v>0.24187599765240009</v>
      </c>
      <c r="N17" s="18">
        <v>2.5859477915516038</v>
      </c>
      <c r="O17" s="14">
        <v>48.536146960233502</v>
      </c>
      <c r="P17" s="17">
        <v>-0.29619462851029965</v>
      </c>
      <c r="Q17" s="18">
        <v>-1.1560607747865959</v>
      </c>
      <c r="R17" s="14">
        <v>53.135703133093401</v>
      </c>
      <c r="S17" s="17">
        <v>-0.68878116485070251</v>
      </c>
      <c r="T17" s="18">
        <v>2.6821041790361022</v>
      </c>
    </row>
    <row r="18" spans="2:25" s="7" customFormat="1" ht="12" customHeight="1" x14ac:dyDescent="0.2">
      <c r="B18" s="16" t="s">
        <v>20</v>
      </c>
      <c r="C18" s="14">
        <v>52.240687967895198</v>
      </c>
      <c r="D18" s="17">
        <v>0.25992485967209689</v>
      </c>
      <c r="E18" s="18">
        <v>2.0938615703522956</v>
      </c>
      <c r="F18" s="14">
        <v>53.6651246443529</v>
      </c>
      <c r="G18" s="17">
        <v>0.7372879171362996</v>
      </c>
      <c r="H18" s="18">
        <v>2.4416539428263988</v>
      </c>
      <c r="I18" s="14">
        <v>53.681469546839999</v>
      </c>
      <c r="J18" s="17">
        <v>-1.5876830101278046</v>
      </c>
      <c r="K18" s="18">
        <v>2.8844893389554969</v>
      </c>
      <c r="L18" s="14">
        <v>51.261276997832397</v>
      </c>
      <c r="M18" s="17">
        <v>-0.32704749256280508</v>
      </c>
      <c r="N18" s="18">
        <v>1.699219707129096</v>
      </c>
      <c r="O18" s="14">
        <v>49.542673042571003</v>
      </c>
      <c r="P18" s="17">
        <v>1.0065260823375013</v>
      </c>
      <c r="Q18" s="18">
        <v>0.90804551728950145</v>
      </c>
      <c r="R18" s="14">
        <v>53.511484939011503</v>
      </c>
      <c r="S18" s="17">
        <v>0.37578180591810195</v>
      </c>
      <c r="T18" s="18">
        <v>2.4856297119162036</v>
      </c>
    </row>
    <row r="19" spans="2:25" s="7" customFormat="1" ht="12" customHeight="1" x14ac:dyDescent="0.2">
      <c r="B19" s="16" t="s">
        <v>21</v>
      </c>
      <c r="C19" s="14">
        <v>52.697945482322297</v>
      </c>
      <c r="D19" s="17">
        <v>0.4572575144270985</v>
      </c>
      <c r="E19" s="18">
        <v>2.7941994496471949</v>
      </c>
      <c r="F19" s="14">
        <v>53.631301875923803</v>
      </c>
      <c r="G19" s="17">
        <v>-3.3822768429097039E-2</v>
      </c>
      <c r="H19" s="18">
        <v>2.7587124955830049</v>
      </c>
      <c r="I19" s="14">
        <v>54.393968627244199</v>
      </c>
      <c r="J19" s="17">
        <v>0.71249908040419996</v>
      </c>
      <c r="K19" s="18">
        <v>3.8916922142266017</v>
      </c>
      <c r="L19" s="14">
        <v>51.2373135592347</v>
      </c>
      <c r="M19" s="17">
        <v>-2.3963438597697007E-2</v>
      </c>
      <c r="N19" s="18">
        <v>1.7576633828731971</v>
      </c>
      <c r="O19" s="14">
        <v>51.430662765354597</v>
      </c>
      <c r="P19" s="17">
        <v>1.887989722783594</v>
      </c>
      <c r="Q19" s="18">
        <v>2.987505039578096</v>
      </c>
      <c r="R19" s="14">
        <v>54.7701464209118</v>
      </c>
      <c r="S19" s="17">
        <v>1.2586614819002975</v>
      </c>
      <c r="T19" s="18">
        <v>3.9493884862908004</v>
      </c>
    </row>
    <row r="20" spans="2:25" s="7" customFormat="1" ht="12" customHeight="1" x14ac:dyDescent="0.2">
      <c r="B20" s="16" t="s">
        <v>22</v>
      </c>
      <c r="C20" s="14">
        <v>52.421781478183902</v>
      </c>
      <c r="D20" s="17">
        <v>-0.27616400413839415</v>
      </c>
      <c r="E20" s="18">
        <v>1.6762137008643023</v>
      </c>
      <c r="F20" s="14">
        <v>53.854740187522403</v>
      </c>
      <c r="G20" s="17">
        <v>0.22343831159859917</v>
      </c>
      <c r="H20" s="18">
        <v>1.9388240326412998</v>
      </c>
      <c r="I20" s="14">
        <v>52.929677777799398</v>
      </c>
      <c r="J20" s="17">
        <v>-1.4642908494448008</v>
      </c>
      <c r="K20" s="18">
        <v>0.75523952959260043</v>
      </c>
      <c r="L20" s="14">
        <v>50.3956854484084</v>
      </c>
      <c r="M20" s="17">
        <v>-0.84162811082629929</v>
      </c>
      <c r="N20" s="18">
        <v>0.13337681480790309</v>
      </c>
      <c r="O20" s="14">
        <v>52.588095796011203</v>
      </c>
      <c r="P20" s="17">
        <v>1.1574330306566054</v>
      </c>
      <c r="Q20" s="18">
        <v>4.2993312287420054</v>
      </c>
      <c r="R20" s="14">
        <v>53.638895689910001</v>
      </c>
      <c r="S20" s="17">
        <v>-1.1312507310017992</v>
      </c>
      <c r="T20" s="18">
        <v>2.0867614973435025</v>
      </c>
    </row>
    <row r="21" spans="2:25" s="7" customFormat="1" ht="12" customHeight="1" x14ac:dyDescent="0.2">
      <c r="B21" s="16" t="s">
        <v>23</v>
      </c>
      <c r="C21" s="14">
        <v>52.792967079278</v>
      </c>
      <c r="D21" s="17">
        <v>0.37118560109409771</v>
      </c>
      <c r="E21" s="18">
        <v>2.1717467576382035</v>
      </c>
      <c r="F21" s="14">
        <v>54.148442267772801</v>
      </c>
      <c r="G21" s="17">
        <v>0.29370208025039801</v>
      </c>
      <c r="H21" s="18">
        <v>1.8577191415987002</v>
      </c>
      <c r="I21" s="14">
        <v>54.736556268104202</v>
      </c>
      <c r="J21" s="17">
        <v>1.8068784903048041</v>
      </c>
      <c r="K21" s="18">
        <v>3.1257027949143037</v>
      </c>
      <c r="L21" s="14">
        <v>50.855095531153403</v>
      </c>
      <c r="M21" s="17">
        <v>0.45941008274500206</v>
      </c>
      <c r="N21" s="18">
        <v>0.72309659318230501</v>
      </c>
      <c r="O21" s="14">
        <v>51.038311514191598</v>
      </c>
      <c r="P21" s="17">
        <v>-1.5497842818196048</v>
      </c>
      <c r="Q21" s="18">
        <v>3.4728777481559945</v>
      </c>
      <c r="R21" s="14">
        <v>55.132866969056899</v>
      </c>
      <c r="S21" s="17">
        <v>1.4939712791468978</v>
      </c>
      <c r="T21" s="18">
        <v>3.8492827060425014</v>
      </c>
    </row>
    <row r="22" spans="2:25" s="7" customFormat="1" ht="12" customHeight="1" x14ac:dyDescent="0.2">
      <c r="B22" s="16" t="s">
        <v>24</v>
      </c>
      <c r="C22" s="14">
        <v>52.3494326418624</v>
      </c>
      <c r="D22" s="17">
        <v>-0.44353443741560028</v>
      </c>
      <c r="E22" s="18">
        <v>1.1522910800735033</v>
      </c>
      <c r="F22" s="14">
        <v>54.604399763324103</v>
      </c>
      <c r="G22" s="17">
        <v>0.45595749555130283</v>
      </c>
      <c r="H22" s="18">
        <v>1.8783177794306027</v>
      </c>
      <c r="I22" s="14">
        <v>53.812294006071298</v>
      </c>
      <c r="J22" s="17">
        <v>-0.9242622620329044</v>
      </c>
      <c r="K22" s="18">
        <v>2.6847670363992009</v>
      </c>
      <c r="L22" s="14">
        <v>50.573121964462501</v>
      </c>
      <c r="M22" s="17">
        <v>-0.28197356669090112</v>
      </c>
      <c r="N22" s="18">
        <v>-0.25171524676979828</v>
      </c>
      <c r="O22" s="14">
        <v>48.534188960639497</v>
      </c>
      <c r="P22" s="17">
        <v>-2.5041225535521008</v>
      </c>
      <c r="Q22" s="18">
        <v>-0.35587396097670165</v>
      </c>
      <c r="R22" s="14">
        <v>50.979084861835702</v>
      </c>
      <c r="S22" s="17">
        <v>-4.1537821072211969</v>
      </c>
      <c r="T22" s="18">
        <v>-1.4761923357418993</v>
      </c>
    </row>
    <row r="23" spans="2:25" s="7" customFormat="1" ht="12" customHeight="1" x14ac:dyDescent="0.2">
      <c r="B23" s="13">
        <v>2022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51.451794422385802</v>
      </c>
      <c r="D24" s="17">
        <v>-0.8976382194765975</v>
      </c>
      <c r="E24" s="18">
        <v>-0.55306827820649573</v>
      </c>
      <c r="F24" s="14">
        <v>52.126815888493098</v>
      </c>
      <c r="G24" s="17">
        <v>-2.4775838748310051</v>
      </c>
      <c r="H24" s="18">
        <v>-1.1171979582127989</v>
      </c>
      <c r="I24" s="14">
        <v>51.292976607552397</v>
      </c>
      <c r="J24" s="17">
        <v>-2.5193173985189006</v>
      </c>
      <c r="K24" s="18">
        <v>-1.3859328778842013</v>
      </c>
      <c r="L24" s="14">
        <v>50.219750942304103</v>
      </c>
      <c r="M24" s="17">
        <v>-0.35337102215839877</v>
      </c>
      <c r="N24" s="18">
        <v>-0.49938397007329627</v>
      </c>
      <c r="O24" s="14">
        <v>50.4463333347597</v>
      </c>
      <c r="P24" s="17">
        <v>1.9121443741202029</v>
      </c>
      <c r="Q24" s="18">
        <v>2.6537959910476019</v>
      </c>
      <c r="R24" s="14">
        <v>51.4148974414572</v>
      </c>
      <c r="S24" s="17">
        <v>0.43581257962149778</v>
      </c>
      <c r="T24" s="18">
        <v>-2.000611929695097</v>
      </c>
    </row>
    <row r="25" spans="2:25" s="7" customFormat="1" ht="12" customHeight="1" x14ac:dyDescent="0.2">
      <c r="B25" s="16" t="s">
        <v>14</v>
      </c>
      <c r="C25" s="14">
        <v>53.008101209050999</v>
      </c>
      <c r="D25" s="17">
        <v>1.5563067866651963</v>
      </c>
      <c r="E25" s="18">
        <v>2.5874249261981959</v>
      </c>
      <c r="F25" s="14">
        <v>54.5460582800984</v>
      </c>
      <c r="G25" s="17">
        <v>2.4192423916053016</v>
      </c>
      <c r="H25" s="18">
        <v>3.6521194685385012</v>
      </c>
      <c r="I25" s="14">
        <v>53.866436927537301</v>
      </c>
      <c r="J25" s="17">
        <v>2.5734603199849033</v>
      </c>
      <c r="K25" s="18">
        <v>3.3724575510698003</v>
      </c>
      <c r="L25" s="14">
        <v>51.759099994106499</v>
      </c>
      <c r="M25" s="17">
        <v>1.5393490518023967</v>
      </c>
      <c r="N25" s="18">
        <v>1.9131524486491003</v>
      </c>
      <c r="O25" s="14">
        <v>49.343193213461198</v>
      </c>
      <c r="P25" s="17">
        <v>-1.1031401212985017</v>
      </c>
      <c r="Q25" s="18">
        <v>0.88579433104310112</v>
      </c>
      <c r="R25" s="14">
        <v>50.448798327801804</v>
      </c>
      <c r="S25" s="17">
        <v>-0.96609911365539602</v>
      </c>
      <c r="T25" s="18">
        <v>-0.70993815060119658</v>
      </c>
    </row>
    <row r="26" spans="2:25" s="7" customFormat="1" ht="12" customHeight="1" x14ac:dyDescent="0.2">
      <c r="B26" s="16" t="s">
        <v>15</v>
      </c>
      <c r="C26" s="14">
        <v>53.553716548358899</v>
      </c>
      <c r="D26" s="17">
        <v>0.54561533930790063</v>
      </c>
      <c r="E26" s="18">
        <v>2.1305106139446011</v>
      </c>
      <c r="F26" s="14">
        <v>56.2242856166189</v>
      </c>
      <c r="G26" s="17">
        <v>1.6782273365205</v>
      </c>
      <c r="H26" s="18">
        <v>2.5642046845634994</v>
      </c>
      <c r="I26" s="14">
        <v>55.978994920006699</v>
      </c>
      <c r="J26" s="17">
        <v>2.112557992469398</v>
      </c>
      <c r="K26" s="18">
        <v>3.1711500835376967</v>
      </c>
      <c r="L26" s="14">
        <v>51.043578941867501</v>
      </c>
      <c r="M26" s="17">
        <v>-0.71552105223899787</v>
      </c>
      <c r="N26" s="18">
        <v>0.54333153547230495</v>
      </c>
      <c r="O26" s="14">
        <v>50.712677040043999</v>
      </c>
      <c r="P26" s="17">
        <v>1.3694838265828011</v>
      </c>
      <c r="Q26" s="18">
        <v>3.0825746115430022</v>
      </c>
      <c r="R26" s="14">
        <v>55.571980645731699</v>
      </c>
      <c r="S26" s="17">
        <v>5.1231823179298956</v>
      </c>
      <c r="T26" s="18">
        <v>2.8831719328905976</v>
      </c>
    </row>
    <row r="27" spans="2:25" s="7" customFormat="1" ht="3" customHeight="1" x14ac:dyDescent="0.2">
      <c r="B27" s="19"/>
      <c r="C27" s="20"/>
      <c r="D27" s="20"/>
      <c r="E27" s="21"/>
      <c r="F27" s="20"/>
      <c r="G27" s="22"/>
      <c r="H27" s="23"/>
      <c r="I27" s="20"/>
      <c r="J27" s="20"/>
      <c r="K27" s="21"/>
      <c r="L27" s="20"/>
      <c r="M27" s="20"/>
      <c r="N27" s="21"/>
      <c r="O27" s="20"/>
      <c r="P27" s="20"/>
      <c r="Q27" s="21"/>
      <c r="R27" s="24"/>
      <c r="S27" s="20"/>
      <c r="T27" s="21"/>
      <c r="U27" s="25"/>
      <c r="V27" s="25"/>
      <c r="W27" s="25"/>
      <c r="X27" s="25"/>
      <c r="Y27" s="25"/>
    </row>
    <row r="28" spans="2:25" s="7" customFormat="1" ht="11.45" customHeight="1" x14ac:dyDescent="0.2">
      <c r="B28" s="26" t="s">
        <v>25</v>
      </c>
      <c r="C28" s="27"/>
      <c r="D28" s="27"/>
      <c r="E28" s="27"/>
      <c r="F28" s="27"/>
      <c r="G28" s="27"/>
      <c r="H28" s="27"/>
      <c r="I28" s="27"/>
      <c r="J28" s="27"/>
      <c r="K28" s="28"/>
      <c r="L28" s="27"/>
      <c r="M28" s="27"/>
      <c r="N28" s="27"/>
      <c r="O28" s="27"/>
      <c r="P28" s="27"/>
      <c r="Q28" s="27"/>
      <c r="R28" s="27"/>
      <c r="S28" s="27"/>
      <c r="T28" s="27"/>
      <c r="U28" s="29"/>
      <c r="V28" s="29"/>
      <c r="W28" s="29"/>
      <c r="X28" s="29"/>
      <c r="Y28" s="29"/>
    </row>
    <row r="29" spans="2:25" s="7" customFormat="1" ht="11.45" customHeight="1" x14ac:dyDescent="0.2">
      <c r="B29" s="30" t="s">
        <v>26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9"/>
      <c r="V29" s="29"/>
      <c r="W29" s="29"/>
      <c r="X29" s="29"/>
      <c r="Y29" s="29"/>
    </row>
    <row r="30" spans="2:25" s="7" customFormat="1" ht="11.45" customHeight="1" x14ac:dyDescent="0.2">
      <c r="B30" s="43" t="s">
        <v>27</v>
      </c>
      <c r="C30" s="43"/>
      <c r="D30" s="43"/>
      <c r="E30" s="43"/>
      <c r="F30" s="43"/>
      <c r="G30" s="43"/>
      <c r="H30" s="43"/>
      <c r="I30" s="43"/>
      <c r="J30" s="43"/>
      <c r="K30" s="43"/>
      <c r="L30" s="31"/>
      <c r="M30" s="31"/>
      <c r="N30" s="31"/>
      <c r="O30" s="31"/>
      <c r="P30" s="31"/>
      <c r="Q30" s="31"/>
      <c r="R30" s="31"/>
      <c r="S30" s="31"/>
      <c r="T30" s="31"/>
      <c r="U30" s="32"/>
      <c r="V30" s="32"/>
      <c r="W30" s="32"/>
      <c r="X30" s="32"/>
      <c r="Y30" s="32"/>
    </row>
    <row r="31" spans="2:25" s="7" customFormat="1" ht="11.45" customHeight="1" x14ac:dyDescent="0.2">
      <c r="B31" s="33" t="s">
        <v>28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5"/>
      <c r="V31" s="35"/>
      <c r="W31" s="35"/>
      <c r="X31" s="35"/>
      <c r="Y31" s="35"/>
    </row>
    <row r="32" spans="2:25" s="7" customFormat="1" ht="11.45" customHeight="1" x14ac:dyDescent="0.2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35"/>
      <c r="V32" s="35"/>
      <c r="W32" s="35"/>
      <c r="X32" s="35"/>
      <c r="Y32" s="35"/>
    </row>
    <row r="33" spans="2:25" s="7" customFormat="1" ht="11.45" customHeight="1" x14ac:dyDescent="0.2"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2:25" s="7" customFormat="1" ht="11.45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2:25" s="7" customFormat="1" ht="11.4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5" s="7" customFormat="1" ht="11.45" customHeight="1" x14ac:dyDescent="0.2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5" s="7" customFormat="1" ht="11.45" customHeight="1" x14ac:dyDescent="0.2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2:25" s="7" customFormat="1" ht="14.25" x14ac:dyDescent="0.2"/>
    <row r="39" spans="2:25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2:25" ht="14.25" customHeight="1" x14ac:dyDescent="0.25"/>
    <row r="41" spans="2:25" ht="14.25" customHeight="1" x14ac:dyDescent="0.25"/>
    <row r="42" spans="2:25" hidden="1" x14ac:dyDescent="0.25"/>
    <row r="43" spans="2:25" ht="15.95" hidden="1" customHeight="1" x14ac:dyDescent="0.25"/>
    <row r="44" spans="2:25" hidden="1" x14ac:dyDescent="0.25"/>
    <row r="45" spans="2:25" hidden="1" x14ac:dyDescent="0.25"/>
    <row r="46" spans="2:25" hidden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37:T37"/>
    <mergeCell ref="O8:O9"/>
    <mergeCell ref="P8:Q8"/>
    <mergeCell ref="R8:R9"/>
    <mergeCell ref="S8:T8"/>
    <mergeCell ref="B30:K30"/>
    <mergeCell ref="B32:T32"/>
    <mergeCell ref="F8:F9"/>
    <mergeCell ref="G8:H8"/>
    <mergeCell ref="I8:I9"/>
    <mergeCell ref="J8:K8"/>
    <mergeCell ref="L8:L9"/>
    <mergeCell ref="M8:N8"/>
  </mergeCells>
  <conditionalFormatting sqref="C27:T27 F10:F11 I10:I11 L10:L11 O10:O11 R10:R11">
    <cfRule type="cellIs" dxfId="57" priority="57" operator="lessThanOrEqual">
      <formula>-0.05</formula>
    </cfRule>
    <cfRule type="cellIs" dxfId="56" priority="58" operator="greaterThanOrEqual">
      <formula>-0.05</formula>
    </cfRule>
  </conditionalFormatting>
  <conditionalFormatting sqref="C10:D10 C11">
    <cfRule type="cellIs" dxfId="55" priority="55" operator="lessThanOrEqual">
      <formula>-0.05</formula>
    </cfRule>
    <cfRule type="cellIs" dxfId="54" priority="56" operator="greaterThanOrEqual">
      <formula>-0.05</formula>
    </cfRule>
  </conditionalFormatting>
  <conditionalFormatting sqref="C12:C13 F12:F13 I12:I13 L12:L13 O12:O13 R12:R13">
    <cfRule type="cellIs" dxfId="53" priority="53" operator="lessThanOrEqual">
      <formula>-0.05</formula>
    </cfRule>
    <cfRule type="cellIs" dxfId="52" priority="54" operator="greaterThanOrEqual">
      <formula>-0.05</formula>
    </cfRule>
  </conditionalFormatting>
  <conditionalFormatting sqref="C14 F14 I14 L14 O14 R14">
    <cfRule type="cellIs" dxfId="51" priority="51" operator="lessThanOrEqual">
      <formula>-0.05</formula>
    </cfRule>
    <cfRule type="cellIs" dxfId="50" priority="52" operator="greaterThanOrEqual">
      <formula>-0.05</formula>
    </cfRule>
  </conditionalFormatting>
  <conditionalFormatting sqref="C15 F15 I15 L15 O15 R15">
    <cfRule type="cellIs" dxfId="49" priority="49" operator="lessThanOrEqual">
      <formula>-0.05</formula>
    </cfRule>
    <cfRule type="cellIs" dxfId="48" priority="50" operator="greaterThanOrEqual">
      <formula>-0.05</formula>
    </cfRule>
  </conditionalFormatting>
  <conditionalFormatting sqref="C16 F16 I16 L16 O16 R16">
    <cfRule type="cellIs" dxfId="47" priority="47" operator="lessThanOrEqual">
      <formula>-0.05</formula>
    </cfRule>
    <cfRule type="cellIs" dxfId="46" priority="48" operator="greaterThanOrEqual">
      <formula>-0.05</formula>
    </cfRule>
  </conditionalFormatting>
  <conditionalFormatting sqref="C23:D23 C17:C22 C24:C26 F17:F26 I17:I26 L17:L26 O17:O26 R17:R26">
    <cfRule type="cellIs" dxfId="45" priority="45" operator="lessThanOrEqual">
      <formula>-0.05</formula>
    </cfRule>
    <cfRule type="cellIs" dxfId="44" priority="46" operator="greaterThanOrEqual">
      <formula>-0.05</formula>
    </cfRule>
  </conditionalFormatting>
  <conditionalFormatting sqref="E10">
    <cfRule type="cellIs" dxfId="43" priority="43" operator="lessThanOrEqual">
      <formula>-0.05</formula>
    </cfRule>
    <cfRule type="cellIs" dxfId="42" priority="44" operator="greaterThanOrEqual">
      <formula>-0.05</formula>
    </cfRule>
  </conditionalFormatting>
  <conditionalFormatting sqref="E23">
    <cfRule type="cellIs" dxfId="41" priority="41" operator="lessThanOrEqual">
      <formula>-0.05</formula>
    </cfRule>
    <cfRule type="cellIs" dxfId="40" priority="42" operator="greaterThanOrEqual">
      <formula>-0.05</formula>
    </cfRule>
  </conditionalFormatting>
  <conditionalFormatting sqref="G10">
    <cfRule type="cellIs" dxfId="39" priority="39" operator="lessThanOrEqual">
      <formula>-0.05</formula>
    </cfRule>
    <cfRule type="cellIs" dxfId="38" priority="40" operator="greaterThanOrEqual">
      <formula>-0.05</formula>
    </cfRule>
  </conditionalFormatting>
  <conditionalFormatting sqref="G23">
    <cfRule type="cellIs" dxfId="37" priority="37" operator="lessThanOrEqual">
      <formula>-0.05</formula>
    </cfRule>
    <cfRule type="cellIs" dxfId="36" priority="38" operator="greaterThanOrEqual">
      <formula>-0.05</formula>
    </cfRule>
  </conditionalFormatting>
  <conditionalFormatting sqref="H10">
    <cfRule type="cellIs" dxfId="35" priority="35" operator="lessThanOrEqual">
      <formula>-0.05</formula>
    </cfRule>
    <cfRule type="cellIs" dxfId="34" priority="36" operator="greaterThanOrEqual">
      <formula>-0.05</formula>
    </cfRule>
  </conditionalFormatting>
  <conditionalFormatting sqref="H23">
    <cfRule type="cellIs" dxfId="33" priority="33" operator="lessThanOrEqual">
      <formula>-0.05</formula>
    </cfRule>
    <cfRule type="cellIs" dxfId="32" priority="34" operator="greaterThanOrEqual">
      <formula>-0.05</formula>
    </cfRule>
  </conditionalFormatting>
  <conditionalFormatting sqref="J10">
    <cfRule type="cellIs" dxfId="31" priority="31" operator="lessThanOrEqual">
      <formula>-0.05</formula>
    </cfRule>
    <cfRule type="cellIs" dxfId="30" priority="32" operator="greaterThanOrEqual">
      <formula>-0.05</formula>
    </cfRule>
  </conditionalFormatting>
  <conditionalFormatting sqref="J23">
    <cfRule type="cellIs" dxfId="29" priority="29" operator="lessThanOrEqual">
      <formula>-0.05</formula>
    </cfRule>
    <cfRule type="cellIs" dxfId="28" priority="30" operator="greaterThanOrEqual">
      <formula>-0.05</formula>
    </cfRule>
  </conditionalFormatting>
  <conditionalFormatting sqref="K10">
    <cfRule type="cellIs" dxfId="27" priority="27" operator="lessThanOrEqual">
      <formula>-0.05</formula>
    </cfRule>
    <cfRule type="cellIs" dxfId="26" priority="28" operator="greaterThanOrEqual">
      <formula>-0.05</formula>
    </cfRule>
  </conditionalFormatting>
  <conditionalFormatting sqref="K23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M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M23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N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N23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P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P23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Q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Q23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S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S23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T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23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0" r:id="rId1" display="http://www.inegi.org.mx/sistemas/bie/?idserPadre=1000039000200040011001900120" xr:uid="{00000000-0004-0000-0000-000000000000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2022-03-29T14:14:17Z</dcterms:created>
  <dcterms:modified xsi:type="dcterms:W3CDTF">2022-04-01T02:36:59Z</dcterms:modified>
</cp:coreProperties>
</file>