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6E58E163-289B-4C75-85B4-C844635D0D69}" xr6:coauthVersionLast="36" xr6:coauthVersionMax="47" xr10:uidLastSave="{00000000-0000-0000-0000-000000000000}"/>
  <bookViews>
    <workbookView xWindow="-120" yWindow="-120" windowWidth="20730" windowHeight="11160" xr2:uid="{AA4FE5BE-18FF-412D-99BA-4A0FC7B3CDC8}"/>
  </bookViews>
  <sheets>
    <sheet name="SIEC-IPM" sheetId="1" r:id="rId1"/>
  </sheets>
  <definedNames>
    <definedName name="_xlnm.Print_Area" localSheetId="0">'SIEC-IPM'!$B$1:$T$44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<sst xmlns="http://schemas.openxmlformats.org/spreadsheetml/2006/main" count="61" uniqueCount="31">
  <si>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</si>
  <si>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</si>
  <si>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</si>
  <si>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</si>
  <si>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</si>
  <si>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</si>
  <si>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</si>
  <si>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</si>
  <si>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</si>
  <si>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</si>
  <si>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</si>
  <si>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</si>
  <si>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</si>
  <si>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</si>
  <si>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</si>
  <si>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</si>
  <si>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</si>
  <si>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</si>
  <si>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</si>
  <si>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</si>
  <si>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</si>
  <si>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</si>
  <si>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</si>
  <si>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</si>
  <si>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</si>
  <si>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</si>
  <si>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</si>
  <si>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</si>
  <si>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</si>
  <si>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1 de noviembre de 2022</t>
  </si>
  <si>
    <t>Número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</si>
</sst>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796A9427-D11A-4847-B755-8301E3FDBF0D}"/>
    <cellStyle name="Normal_EMECRE1A" xfId="2" xr:uid="{3353CED1-70B6-411A-9468-9C38064CE961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38</xdr:row>
      <xdr:rowOff>133736</xdr:rowOff>
    </xdr:from>
    <xdr:to>
      <xdr:col>10</xdr:col>
      <xdr:colOff>350303</xdr:colOff>
      <xdr:row>43</xdr:row>
      <xdr:rowOff>135128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61121B-14C4-4346-8D10-1488DA8E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6210686"/>
          <a:ext cx="650004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6B0C-462E-4C53-96D2-5FD9AAC3D05E}">
  <sheetPr codeName="Hoja1"/>
  <dimension ref="A1:Y50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51.748129954263902</v>
      </c>
      <c r="D11" s="17">
        <v>0.52354466306530156</v>
      </c>
      <c r="E11" s="18">
        <v>1.8537106184235057</v>
      </c>
      <c r="F11" s="14">
        <v>52.881314246962198</v>
      </c>
      <c r="G11" s="17">
        <v>0.32332691056110008</v>
      </c>
      <c r="H11" s="18">
        <v>1.9428238576722947</v>
      </c>
      <c r="I11" s="14">
        <v>52.644441583720003</v>
      </c>
      <c r="J11" s="17">
        <v>1.5494413720031019</v>
      </c>
      <c r="K11" s="18">
        <v>2.4456440127046051</v>
      </c>
      <c r="L11" s="14">
        <v>50.709689487377901</v>
      </c>
      <c r="M11" s="17">
        <v>-0.11267711169369932</v>
      </c>
      <c r="N11" s="18">
        <v>0.95917605525970373</v>
      </c>
      <c r="O11" s="14">
        <v>47.683883244849703</v>
      </c>
      <c r="P11" s="17">
        <v>-0.9144683806033953</v>
      </c>
      <c r="Q11" s="18">
        <v>-9.2747487836895459E-2</v>
      </c>
      <c r="R11" s="14">
        <v>53.418054449682799</v>
      </c>
      <c r="S11" s="17">
        <v>0.94819558665999892</v>
      </c>
      <c r="T11" s="18">
        <v>4.035800423599099</v>
      </c>
    </row>
    <row r="12" spans="2:20" s="7" customFormat="1" ht="12" customHeight="1" x14ac:dyDescent="0.2">
      <c r="B12" s="16" t="s">
        <v>14</v>
      </c>
      <c r="C12" s="14">
        <v>50.133682710945799</v>
      </c>
      <c r="D12" s="17">
        <v>-1.6144472433181036</v>
      </c>
      <c r="E12" s="18">
        <v>-5.0464294441702862E-2</v>
      </c>
      <c r="F12" s="14">
        <v>50.489721342092203</v>
      </c>
      <c r="G12" s="17">
        <v>-2.3915929048699951</v>
      </c>
      <c r="H12" s="18">
        <v>-1.1203124450459967</v>
      </c>
      <c r="I12" s="14">
        <v>50.418884347854302</v>
      </c>
      <c r="J12" s="17">
        <v>-2.2255572358657005</v>
      </c>
      <c r="K12" s="18">
        <v>-0.35506608517489724</v>
      </c>
      <c r="L12" s="14">
        <v>49.800295873345902</v>
      </c>
      <c r="M12" s="17">
        <v>-0.90939361403199825</v>
      </c>
      <c r="N12" s="18">
        <v>0.2279338121503045</v>
      </c>
      <c r="O12" s="14">
        <v>48.389739927754803</v>
      </c>
      <c r="P12" s="17">
        <v>0.70585668290510029</v>
      </c>
      <c r="Q12" s="18">
        <v>0.14032968362920428</v>
      </c>
      <c r="R12" s="14">
        <v>51.051158732305197</v>
      </c>
      <c r="S12" s="17">
        <v>-2.3668957173776022</v>
      </c>
      <c r="T12" s="18">
        <v>2.486066134962698</v>
      </c>
    </row>
    <row r="13" spans="2:20" s="7" customFormat="1" ht="12" customHeight="1" x14ac:dyDescent="0.2">
      <c r="B13" s="16" t="s">
        <v>15</v>
      </c>
      <c r="C13" s="14">
        <v>51.756188039200801</v>
      </c>
      <c r="D13" s="17">
        <v>1.6225053282550022</v>
      </c>
      <c r="E13" s="18">
        <v>4.3029578495579983</v>
      </c>
      <c r="F13" s="14">
        <v>53.8008277462853</v>
      </c>
      <c r="G13" s="17">
        <v>3.3111064041930973</v>
      </c>
      <c r="H13" s="18">
        <v>6.7940084982421993</v>
      </c>
      <c r="I13" s="14">
        <v>53.0076244123496</v>
      </c>
      <c r="J13" s="17">
        <v>2.5887400644952976</v>
      </c>
      <c r="K13" s="18">
        <v>6.5594706613037985</v>
      </c>
      <c r="L13" s="14">
        <v>50.494468068972303</v>
      </c>
      <c r="M13" s="17">
        <v>0.69417219562640042</v>
      </c>
      <c r="N13" s="18">
        <v>1.4110439436885045</v>
      </c>
      <c r="O13" s="14">
        <v>47.658790702484197</v>
      </c>
      <c r="P13" s="17">
        <v>-0.73094922527060646</v>
      </c>
      <c r="Q13" s="18">
        <v>-1.5235675808774047</v>
      </c>
      <c r="R13" s="14">
        <v>52.636110259836201</v>
      </c>
      <c r="S13" s="17">
        <v>1.584951527531004</v>
      </c>
      <c r="T13" s="18">
        <v>4.4654318697993034</v>
      </c>
    </row>
    <row r="14" spans="2:20" s="7" customFormat="1" ht="12" customHeight="1" x14ac:dyDescent="0.2">
      <c r="B14" s="16" t="s">
        <v>16</v>
      </c>
      <c r="C14" s="14">
        <v>50.584396608637498</v>
      </c>
      <c r="D14" s="17">
        <v>-1.171791430563303</v>
      </c>
      <c r="E14" s="18">
        <v>8.0033010898584962</v>
      </c>
      <c r="F14" s="14">
        <v>50.328488604445702</v>
      </c>
      <c r="G14" s="17">
        <v>-3.4723391418395977</v>
      </c>
      <c r="H14" s="18">
        <v>14.210907144773202</v>
      </c>
      <c r="I14" s="14">
        <v>50.009283841373502</v>
      </c>
      <c r="J14" s="17">
        <v>-2.9983405709760973</v>
      </c>
      <c r="K14" s="18">
        <v>11.211305732222201</v>
      </c>
      <c r="L14" s="14">
        <v>50.630409576576099</v>
      </c>
      <c r="M14" s="17">
        <v>0.1359415076037962</v>
      </c>
      <c r="N14" s="18">
        <v>4.5922278238165006</v>
      </c>
      <c r="O14" s="14">
        <v>48.246722374645103</v>
      </c>
      <c r="P14" s="17">
        <v>0.5879316721609058</v>
      </c>
      <c r="Q14" s="18">
        <v>-3.7504068812043982</v>
      </c>
      <c r="R14" s="14">
        <v>52.836435033233002</v>
      </c>
      <c r="S14" s="17">
        <v>0.20032477339680099</v>
      </c>
      <c r="T14" s="18">
        <v>7.4594189795243011</v>
      </c>
    </row>
    <row r="15" spans="2:20" s="7" customFormat="1" ht="12" customHeight="1" x14ac:dyDescent="0.2">
      <c r="B15" s="16" t="s">
        <v>17</v>
      </c>
      <c r="C15" s="14">
        <v>51.0770657544047</v>
      </c>
      <c r="D15" s="17">
        <v>0.49266914576720211</v>
      </c>
      <c r="E15" s="18">
        <v>11.792553776059698</v>
      </c>
      <c r="F15" s="14">
        <v>51.950766805680402</v>
      </c>
      <c r="G15" s="17">
        <v>1.6222782012346997</v>
      </c>
      <c r="H15" s="18">
        <v>20.466177822254402</v>
      </c>
      <c r="I15" s="14">
        <v>49.8557971859208</v>
      </c>
      <c r="J15" s="17">
        <v>-0.15348665545270279</v>
      </c>
      <c r="K15" s="18">
        <v>15.228377104418399</v>
      </c>
      <c r="L15" s="14">
        <v>50.918721420012297</v>
      </c>
      <c r="M15" s="17">
        <v>0.28831184343619753</v>
      </c>
      <c r="N15" s="18">
        <v>7.3937489506542988</v>
      </c>
      <c r="O15" s="14">
        <v>47.877249322820198</v>
      </c>
      <c r="P15" s="17">
        <v>-0.36947305182490453</v>
      </c>
      <c r="Q15" s="18">
        <v>-2.2187405701980012</v>
      </c>
      <c r="R15" s="14">
        <v>52.352240165452002</v>
      </c>
      <c r="S15" s="17">
        <v>-0.48419486778099952</v>
      </c>
      <c r="T15" s="18">
        <v>6.3905587095732059</v>
      </c>
    </row>
    <row r="16" spans="2:20" s="7" customFormat="1" ht="12" customHeight="1" x14ac:dyDescent="0.2">
      <c r="B16" s="16" t="s">
        <v>18</v>
      </c>
      <c r="C16" s="14">
        <v>51.836238276805801</v>
      </c>
      <c r="D16" s="17">
        <v>0.75917252240110145</v>
      </c>
      <c r="E16" s="18">
        <v>2.4767117674058028</v>
      </c>
      <c r="F16" s="14">
        <v>52.366248860850803</v>
      </c>
      <c r="G16" s="17">
        <v>0.4154820551704006</v>
      </c>
      <c r="H16" s="18">
        <v>2.0269294146277019</v>
      </c>
      <c r="I16" s="14">
        <v>51.335684264420699</v>
      </c>
      <c r="J16" s="17">
        <v>1.4798870784998996</v>
      </c>
      <c r="K16" s="18">
        <v>0.50493442274829903</v>
      </c>
      <c r="L16" s="14">
        <v>51.413860446960697</v>
      </c>
      <c r="M16" s="17">
        <v>0.49513902694840084</v>
      </c>
      <c r="N16" s="18">
        <v>5.664351531290194</v>
      </c>
      <c r="O16" s="14">
        <v>48.679978161446797</v>
      </c>
      <c r="P16" s="17">
        <v>0.80272883862659938</v>
      </c>
      <c r="Q16" s="18">
        <v>0.45691894102869668</v>
      </c>
      <c r="R16" s="14">
        <v>53.784463024869297</v>
      </c>
      <c r="S16" s="17">
        <v>1.4322228594172941</v>
      </c>
      <c r="T16" s="18">
        <v>3.866642948212899</v>
      </c>
    </row>
    <row r="17" spans="2:20" s="7" customFormat="1" ht="12" customHeight="1" x14ac:dyDescent="0.2">
      <c r="B17" s="16" t="s">
        <v>19</v>
      </c>
      <c r="C17" s="14">
        <v>52.3070315423127</v>
      </c>
      <c r="D17" s="17">
        <v>0.47079326550689871</v>
      </c>
      <c r="E17" s="18">
        <v>2.4574415911824019</v>
      </c>
      <c r="F17" s="14">
        <v>53.313594516174902</v>
      </c>
      <c r="G17" s="17">
        <v>0.94734565532409931</v>
      </c>
      <c r="H17" s="18">
        <v>1.795269642375402</v>
      </c>
      <c r="I17" s="14">
        <v>55.613077541336303</v>
      </c>
      <c r="J17" s="17">
        <v>4.2773932769156033</v>
      </c>
      <c r="K17" s="18">
        <v>5.3244093662226035</v>
      </c>
      <c r="L17" s="14">
        <v>51.480721077169498</v>
      </c>
      <c r="M17" s="17">
        <v>6.6860630208800842E-2</v>
      </c>
      <c r="N17" s="18">
        <v>2.5352618218956948</v>
      </c>
      <c r="O17" s="14">
        <v>48.4851662555959</v>
      </c>
      <c r="P17" s="17">
        <v>-0.19481190585089792</v>
      </c>
      <c r="Q17" s="18">
        <v>-1.1420575422143031</v>
      </c>
      <c r="R17" s="14">
        <v>53.157912308509303</v>
      </c>
      <c r="S17" s="17">
        <v>-0.62655071635999349</v>
      </c>
      <c r="T17" s="18">
        <v>2.6859729997169026</v>
      </c>
    </row>
    <row r="18" spans="2:20" s="7" customFormat="1" ht="12" customHeight="1" x14ac:dyDescent="0.2">
      <c r="B18" s="16" t="s">
        <v>20</v>
      </c>
      <c r="C18" s="14">
        <v>52.494878592098502</v>
      </c>
      <c r="D18" s="17">
        <v>0.1878470497858018</v>
      </c>
      <c r="E18" s="18">
        <v>2.155756411836002</v>
      </c>
      <c r="F18" s="14">
        <v>53.864947553451302</v>
      </c>
      <c r="G18" s="17">
        <v>0.5513530372763995</v>
      </c>
      <c r="H18" s="18">
        <v>2.5125377279689047</v>
      </c>
      <c r="I18" s="14">
        <v>53.918372857510199</v>
      </c>
      <c r="J18" s="17">
        <v>-1.6947046838261031</v>
      </c>
      <c r="K18" s="18">
        <v>2.997379810731303</v>
      </c>
      <c r="L18" s="14">
        <v>51.181377684971899</v>
      </c>
      <c r="M18" s="17">
        <v>-0.2993433921975992</v>
      </c>
      <c r="N18" s="18">
        <v>1.6675967193581016</v>
      </c>
      <c r="O18" s="14">
        <v>49.428439538284898</v>
      </c>
      <c r="P18" s="17">
        <v>0.9432732826889989</v>
      </c>
      <c r="Q18" s="18">
        <v>0.91748464957219511</v>
      </c>
      <c r="R18" s="14">
        <v>53.662657666144</v>
      </c>
      <c r="S18" s="17">
        <v>0.50474535763469675</v>
      </c>
      <c r="T18" s="18">
        <v>2.5145660501788996</v>
      </c>
    </row>
    <row r="19" spans="2:20" s="7" customFormat="1" ht="12" customHeight="1" x14ac:dyDescent="0.2">
      <c r="B19" s="16" t="s">
        <v>21</v>
      </c>
      <c r="C19" s="14">
        <v>53.052379677814997</v>
      </c>
      <c r="D19" s="17">
        <v>0.55750108571649548</v>
      </c>
      <c r="E19" s="18">
        <v>2.942231801187198</v>
      </c>
      <c r="F19" s="14">
        <v>53.958217103092302</v>
      </c>
      <c r="G19" s="17">
        <v>9.3269549641000538E-2</v>
      </c>
      <c r="H19" s="18">
        <v>2.9181924067610012</v>
      </c>
      <c r="I19" s="14">
        <v>54.382806539123301</v>
      </c>
      <c r="J19" s="17">
        <v>0.46443368161310161</v>
      </c>
      <c r="K19" s="18">
        <v>3.8711415594344984</v>
      </c>
      <c r="L19" s="14">
        <v>51.207990328192899</v>
      </c>
      <c r="M19" s="17">
        <v>2.6612643221000098E-2</v>
      </c>
      <c r="N19" s="18">
        <v>1.7451474370682973</v>
      </c>
      <c r="O19" s="14">
        <v>51.767555611062797</v>
      </c>
      <c r="P19" s="17">
        <v>2.3391160727778981</v>
      </c>
      <c r="Q19" s="18">
        <v>3.0767626623714932</v>
      </c>
      <c r="R19" s="14">
        <v>54.907458549598097</v>
      </c>
      <c r="S19" s="17">
        <v>1.2448008834540971</v>
      </c>
      <c r="T19" s="18">
        <v>4.0176436518854999</v>
      </c>
    </row>
    <row r="20" spans="2:20" s="7" customFormat="1" ht="12" customHeight="1" x14ac:dyDescent="0.2">
      <c r="B20" s="16" t="s">
        <v>22</v>
      </c>
      <c r="C20" s="14">
        <v>52.462176364645202</v>
      </c>
      <c r="D20" s="17">
        <v>-0.5902033131697948</v>
      </c>
      <c r="E20" s="18">
        <v>1.6305799240212053</v>
      </c>
      <c r="F20" s="14">
        <v>53.645407608515796</v>
      </c>
      <c r="G20" s="17">
        <v>-0.31280949457650564</v>
      </c>
      <c r="H20" s="18">
        <v>1.7919224012959987</v>
      </c>
      <c r="I20" s="14">
        <v>52.8069957588215</v>
      </c>
      <c r="J20" s="17">
        <v>-1.5758107803018007</v>
      </c>
      <c r="K20" s="18">
        <v>0.69617312878190063</v>
      </c>
      <c r="L20" s="14">
        <v>50.416199075824302</v>
      </c>
      <c r="M20" s="17">
        <v>-0.79179125236859704</v>
      </c>
      <c r="N20" s="18">
        <v>0.15325422540369971</v>
      </c>
      <c r="O20" s="14">
        <v>52.4557805143371</v>
      </c>
      <c r="P20" s="17">
        <v>0.6882249032743033</v>
      </c>
      <c r="Q20" s="18">
        <v>4.2243241582014974</v>
      </c>
      <c r="R20" s="14">
        <v>53.201980498647202</v>
      </c>
      <c r="S20" s="17">
        <v>-1.7054780509508944</v>
      </c>
      <c r="T20" s="18">
        <v>1.921507495644299</v>
      </c>
    </row>
    <row r="21" spans="2:20" s="7" customFormat="1" ht="12" customHeight="1" x14ac:dyDescent="0.2">
      <c r="B21" s="16" t="s">
        <v>23</v>
      </c>
      <c r="C21" s="14">
        <v>52.9114714439214</v>
      </c>
      <c r="D21" s="17">
        <v>0.44929507927619738</v>
      </c>
      <c r="E21" s="18">
        <v>2.1752046989977032</v>
      </c>
      <c r="F21" s="14">
        <v>54.126446506943999</v>
      </c>
      <c r="G21" s="17">
        <v>0.4810388984282028</v>
      </c>
      <c r="H21" s="18">
        <v>1.8517123419139025</v>
      </c>
      <c r="I21" s="14">
        <v>54.679081176550497</v>
      </c>
      <c r="J21" s="17">
        <v>1.8720854177289965</v>
      </c>
      <c r="K21" s="18">
        <v>3.1162428271260936</v>
      </c>
      <c r="L21" s="14">
        <v>50.852423360629501</v>
      </c>
      <c r="M21" s="17">
        <v>0.43622428480519915</v>
      </c>
      <c r="N21" s="18">
        <v>0.72782667441810389</v>
      </c>
      <c r="O21" s="14">
        <v>50.970283371292801</v>
      </c>
      <c r="P21" s="17">
        <v>-1.4854971430442987</v>
      </c>
      <c r="Q21" s="18">
        <v>3.4738659640917007</v>
      </c>
      <c r="R21" s="14">
        <v>55.204453925379902</v>
      </c>
      <c r="S21" s="17">
        <v>2.0024734267326991</v>
      </c>
      <c r="T21" s="18">
        <v>3.8740588233841038</v>
      </c>
    </row>
    <row r="22" spans="2:20" s="7" customFormat="1" ht="12" customHeight="1" x14ac:dyDescent="0.2">
      <c r="B22" s="16" t="s">
        <v>24</v>
      </c>
      <c r="C22" s="14">
        <v>52.308362382784097</v>
      </c>
      <c r="D22" s="17">
        <v>-0.60310906113730312</v>
      </c>
      <c r="E22" s="18">
        <v>1.0837770915854961</v>
      </c>
      <c r="F22" s="14">
        <v>54.292721357588498</v>
      </c>
      <c r="G22" s="17">
        <v>0.16627485064449843</v>
      </c>
      <c r="H22" s="18">
        <v>1.7347340211873998</v>
      </c>
      <c r="I22" s="14">
        <v>53.742248200959999</v>
      </c>
      <c r="J22" s="17">
        <v>-0.93683297559049805</v>
      </c>
      <c r="K22" s="18">
        <v>2.6472479892430982</v>
      </c>
      <c r="L22" s="14">
        <v>50.572536067482901</v>
      </c>
      <c r="M22" s="17">
        <v>-0.27988729314660077</v>
      </c>
      <c r="N22" s="18">
        <v>-0.2498305315886995</v>
      </c>
      <c r="O22" s="14">
        <v>48.162119391963699</v>
      </c>
      <c r="P22" s="17">
        <v>-2.8081639793291018</v>
      </c>
      <c r="Q22" s="18">
        <v>-0.43623223348939888</v>
      </c>
      <c r="R22" s="14">
        <v>51.012301860666597</v>
      </c>
      <c r="S22" s="17">
        <v>-4.192152064713305</v>
      </c>
      <c r="T22" s="18">
        <v>-1.4575570023562037</v>
      </c>
    </row>
    <row r="23" spans="2:20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51.180382214884297</v>
      </c>
      <c r="D24" s="17">
        <v>-1.1279801678997998</v>
      </c>
      <c r="E24" s="18">
        <v>-0.56774773937960532</v>
      </c>
      <c r="F24" s="14">
        <v>51.716061268717503</v>
      </c>
      <c r="G24" s="17">
        <v>-2.5766600888709945</v>
      </c>
      <c r="H24" s="18">
        <v>-1.1652529782446948</v>
      </c>
      <c r="I24" s="14">
        <v>51.241991761570802</v>
      </c>
      <c r="J24" s="17">
        <v>-2.5002564393891973</v>
      </c>
      <c r="K24" s="18">
        <v>-1.402449822149201</v>
      </c>
      <c r="L24" s="14">
        <v>50.198962762472597</v>
      </c>
      <c r="M24" s="17">
        <v>-0.37357330501030361</v>
      </c>
      <c r="N24" s="18">
        <v>-0.5107267249053038</v>
      </c>
      <c r="O24" s="14">
        <v>50.2692711727939</v>
      </c>
      <c r="P24" s="17">
        <v>2.1071517808302005</v>
      </c>
      <c r="Q24" s="18">
        <v>2.5853879279441969</v>
      </c>
      <c r="R24" s="14">
        <v>51.432195437150803</v>
      </c>
      <c r="S24" s="17">
        <v>0.41989357648420622</v>
      </c>
      <c r="T24" s="18">
        <v>-1.9858590125319964</v>
      </c>
    </row>
    <row r="25" spans="2:20" s="7" customFormat="1" ht="12" customHeight="1" x14ac:dyDescent="0.2">
      <c r="B25" s="16" t="s">
        <v>14</v>
      </c>
      <c r="C25" s="14">
        <v>52.511324579973902</v>
      </c>
      <c r="D25" s="17">
        <v>1.3309423650896051</v>
      </c>
      <c r="E25" s="18">
        <v>2.3776418690281034</v>
      </c>
      <c r="F25" s="14">
        <v>53.9789831080342</v>
      </c>
      <c r="G25" s="17">
        <v>2.2629218393166965</v>
      </c>
      <c r="H25" s="18">
        <v>3.4892617659419969</v>
      </c>
      <c r="I25" s="14">
        <v>53.780352657043899</v>
      </c>
      <c r="J25" s="17">
        <v>2.5383608954730974</v>
      </c>
      <c r="K25" s="18">
        <v>3.3614683091895969</v>
      </c>
      <c r="L25" s="14">
        <v>51.7180453637908</v>
      </c>
      <c r="M25" s="17">
        <v>1.5190826013182033</v>
      </c>
      <c r="N25" s="18">
        <v>1.9177494904448977</v>
      </c>
      <c r="O25" s="14">
        <v>49.2833214342566</v>
      </c>
      <c r="P25" s="17">
        <v>-0.98594973853730039</v>
      </c>
      <c r="Q25" s="18">
        <v>0.89358150650179624</v>
      </c>
      <c r="R25" s="14">
        <v>50.333523461339198</v>
      </c>
      <c r="S25" s="17">
        <v>-1.0986719758116053</v>
      </c>
      <c r="T25" s="18">
        <v>-0.71763527096599944</v>
      </c>
    </row>
    <row r="26" spans="2:20" s="7" customFormat="1" ht="12" customHeight="1" x14ac:dyDescent="0.2">
      <c r="B26" s="16" t="s">
        <v>15</v>
      </c>
      <c r="C26" s="14">
        <v>53.827154296326498</v>
      </c>
      <c r="D26" s="17">
        <v>1.3158297163525958</v>
      </c>
      <c r="E26" s="18">
        <v>2.070966257125697</v>
      </c>
      <c r="F26" s="14">
        <v>56.003516919496199</v>
      </c>
      <c r="G26" s="17">
        <v>2.0245338114619997</v>
      </c>
      <c r="H26" s="18">
        <v>2.2026891732108993</v>
      </c>
      <c r="I26" s="14">
        <v>56.011609338840998</v>
      </c>
      <c r="J26" s="17">
        <v>2.2312566817970989</v>
      </c>
      <c r="K26" s="18">
        <v>3.0039849264913983</v>
      </c>
      <c r="L26" s="14">
        <v>50.922725348589502</v>
      </c>
      <c r="M26" s="17">
        <v>-0.79532001520129825</v>
      </c>
      <c r="N26" s="18">
        <v>0.42825727961719906</v>
      </c>
      <c r="O26" s="14">
        <v>50.798162981148003</v>
      </c>
      <c r="P26" s="17">
        <v>1.5148415468914038</v>
      </c>
      <c r="Q26" s="18">
        <v>3.1393722786638065</v>
      </c>
      <c r="R26" s="14">
        <v>55.627021947069899</v>
      </c>
      <c r="S26" s="17">
        <v>5.2934984857307015</v>
      </c>
      <c r="T26" s="18">
        <v>2.990911687233698</v>
      </c>
    </row>
    <row r="27" spans="2:20" s="7" customFormat="1" ht="12" customHeight="1" x14ac:dyDescent="0.2">
      <c r="B27" s="16" t="s">
        <v>16</v>
      </c>
      <c r="C27" s="14">
        <v>53.193369698833301</v>
      </c>
      <c r="D27" s="17">
        <v>-0.6337845974931966</v>
      </c>
      <c r="E27" s="18">
        <v>2.6089730901958035</v>
      </c>
      <c r="F27" s="14">
        <v>54.125990263996101</v>
      </c>
      <c r="G27" s="17">
        <v>-1.8775266555000982</v>
      </c>
      <c r="H27" s="18">
        <v>3.7975016595503988</v>
      </c>
      <c r="I27" s="14">
        <v>54.436745862868499</v>
      </c>
      <c r="J27" s="17">
        <v>-1.5748634759724993</v>
      </c>
      <c r="K27" s="18">
        <v>4.4274620214949962</v>
      </c>
      <c r="L27" s="14">
        <v>51.085971525821499</v>
      </c>
      <c r="M27" s="17">
        <v>0.16324617723199708</v>
      </c>
      <c r="N27" s="18">
        <v>0.45556194924539994</v>
      </c>
      <c r="O27" s="14">
        <v>49.237518629911598</v>
      </c>
      <c r="P27" s="17">
        <v>-1.5606443512364052</v>
      </c>
      <c r="Q27" s="18">
        <v>0.99079625526649551</v>
      </c>
      <c r="R27" s="14">
        <v>52.985808221772501</v>
      </c>
      <c r="S27" s="17">
        <v>-2.6412137252973977</v>
      </c>
      <c r="T27" s="18">
        <v>0.14937318853949932</v>
      </c>
    </row>
    <row r="28" spans="2:20" s="7" customFormat="1" ht="12" customHeight="1" x14ac:dyDescent="0.2">
      <c r="B28" s="16" t="s">
        <v>17</v>
      </c>
      <c r="C28" s="14">
        <v>53.440032768583997</v>
      </c>
      <c r="D28" s="17">
        <v>0.24666306975069574</v>
      </c>
      <c r="E28" s="18">
        <v>2.3629670141792971</v>
      </c>
      <c r="F28" s="14">
        <v>54.510694650098102</v>
      </c>
      <c r="G28" s="17">
        <v>0.38470438610200119</v>
      </c>
      <c r="H28" s="18">
        <v>2.5599278444177003</v>
      </c>
      <c r="I28" s="14">
        <v>55.5174722630031</v>
      </c>
      <c r="J28" s="17">
        <v>1.0807264001346013</v>
      </c>
      <c r="K28" s="18">
        <v>5.6616750770823003</v>
      </c>
      <c r="L28" s="14">
        <v>51.082054739266603</v>
      </c>
      <c r="M28" s="17">
        <v>-3.9167865548961345E-3</v>
      </c>
      <c r="N28" s="18">
        <v>0.16333331925430628</v>
      </c>
      <c r="O28" s="14">
        <v>49.161437839365703</v>
      </c>
      <c r="P28" s="17">
        <v>-7.6080790545894672E-2</v>
      </c>
      <c r="Q28" s="18">
        <v>1.2841885165455054</v>
      </c>
      <c r="R28" s="14">
        <v>53.487489278893499</v>
      </c>
      <c r="S28" s="17">
        <v>0.50168105712099731</v>
      </c>
      <c r="T28" s="18">
        <v>1.1352491134414961</v>
      </c>
    </row>
    <row r="29" spans="2:20" s="7" customFormat="1" ht="12" customHeight="1" x14ac:dyDescent="0.2">
      <c r="B29" s="16" t="s">
        <v>18</v>
      </c>
      <c r="C29" s="14">
        <v>51.878748202101299</v>
      </c>
      <c r="D29" s="17">
        <v>-1.5612845664826978</v>
      </c>
      <c r="E29" s="18">
        <v>4.2509925295497908E-2</v>
      </c>
      <c r="F29" s="14">
        <v>53.155072222439799</v>
      </c>
      <c r="G29" s="17">
        <v>-1.3556224276583038</v>
      </c>
      <c r="H29" s="18">
        <v>0.78882336158899591</v>
      </c>
      <c r="I29" s="14">
        <v>50.506308685447898</v>
      </c>
      <c r="J29" s="17">
        <v>-5.0111635775552017</v>
      </c>
      <c r="K29" s="18">
        <v>-0.82937557897280101</v>
      </c>
      <c r="L29" s="14">
        <v>50.624997220362197</v>
      </c>
      <c r="M29" s="17">
        <v>-0.45705751890440638</v>
      </c>
      <c r="N29" s="18">
        <v>-0.78886322659850094</v>
      </c>
      <c r="O29" s="14">
        <v>49.534773594904699</v>
      </c>
      <c r="P29" s="17">
        <v>0.37333575553899578</v>
      </c>
      <c r="Q29" s="18">
        <v>0.85479543345790177</v>
      </c>
      <c r="R29" s="14">
        <v>53.020016020500798</v>
      </c>
      <c r="S29" s="17">
        <v>-0.46747325839270104</v>
      </c>
      <c r="T29" s="18">
        <v>-0.76444700436849899</v>
      </c>
    </row>
    <row r="30" spans="2:20" s="7" customFormat="1" ht="12" customHeight="1" x14ac:dyDescent="0.2">
      <c r="B30" s="16" t="s">
        <v>19</v>
      </c>
      <c r="C30" s="14">
        <v>51.751039683650703</v>
      </c>
      <c r="D30" s="17">
        <v>-0.12770851845059639</v>
      </c>
      <c r="E30" s="18">
        <v>-0.55599185866199718</v>
      </c>
      <c r="F30" s="14">
        <v>52.5061525520087</v>
      </c>
      <c r="G30" s="17">
        <v>-0.64891967043109844</v>
      </c>
      <c r="H30" s="18">
        <v>-0.80744196416620184</v>
      </c>
      <c r="I30" s="14">
        <v>52.705392837807103</v>
      </c>
      <c r="J30" s="17">
        <v>2.1990841523592053</v>
      </c>
      <c r="K30" s="18">
        <v>-2.9076847035291991</v>
      </c>
      <c r="L30" s="14">
        <v>51.461082639556999</v>
      </c>
      <c r="M30" s="17">
        <v>0.83608541919480217</v>
      </c>
      <c r="N30" s="18">
        <v>-1.9638437612499615E-2</v>
      </c>
      <c r="O30" s="14">
        <v>49.941478552334502</v>
      </c>
      <c r="P30" s="17">
        <v>0.4067049574298025</v>
      </c>
      <c r="Q30" s="18">
        <v>1.4563122967386022</v>
      </c>
      <c r="R30" s="14">
        <v>52.894612833463299</v>
      </c>
      <c r="S30" s="17">
        <v>-0.12540318703749875</v>
      </c>
      <c r="T30" s="18">
        <v>-0.26329947504600426</v>
      </c>
    </row>
    <row r="31" spans="2:20" s="7" customFormat="1" ht="12" customHeight="1" x14ac:dyDescent="0.2">
      <c r="B31" s="16" t="s">
        <v>20</v>
      </c>
      <c r="C31" s="14">
        <v>51.688358659081999</v>
      </c>
      <c r="D31" s="17">
        <v>-6.2681024568703947E-2</v>
      </c>
      <c r="E31" s="18">
        <v>-0.80651993301650293</v>
      </c>
      <c r="F31" s="14">
        <v>52.497319450894999</v>
      </c>
      <c r="G31" s="17">
        <v>-8.8331011137015025E-3</v>
      </c>
      <c r="H31" s="18">
        <v>-1.3676281025563028</v>
      </c>
      <c r="I31" s="14">
        <v>52.174634712907697</v>
      </c>
      <c r="J31" s="17">
        <v>-0.53075812489940688</v>
      </c>
      <c r="K31" s="18">
        <v>-1.7437381446025029</v>
      </c>
      <c r="L31" s="14">
        <v>51.4904060896923</v>
      </c>
      <c r="M31" s="17">
        <v>2.9323450135301243E-2</v>
      </c>
      <c r="N31" s="18">
        <v>0.30902840472040083</v>
      </c>
      <c r="O31" s="14">
        <v>50.216797504147799</v>
      </c>
      <c r="P31" s="17">
        <v>0.27531895181329702</v>
      </c>
      <c r="Q31" s="18">
        <v>0.7883579658629003</v>
      </c>
      <c r="R31" s="14">
        <v>52.2945808813394</v>
      </c>
      <c r="S31" s="17">
        <v>-0.60003195212389926</v>
      </c>
      <c r="T31" s="18">
        <v>-1.3680767848046003</v>
      </c>
    </row>
    <row r="32" spans="2:20" s="7" customFormat="1" ht="12" customHeight="1" x14ac:dyDescent="0.2">
      <c r="B32" s="16" t="s">
        <v>21</v>
      </c>
      <c r="C32" s="14">
        <v>51.403451377067903</v>
      </c>
      <c r="D32" s="17">
        <v>-0.2849072820140961</v>
      </c>
      <c r="E32" s="18">
        <v>-1.6489283007470945</v>
      </c>
      <c r="F32" s="14">
        <v>52.313671197946697</v>
      </c>
      <c r="G32" s="17">
        <v>-0.18364825294830212</v>
      </c>
      <c r="H32" s="18">
        <v>-1.6445459051456055</v>
      </c>
      <c r="I32" s="14">
        <v>52.552022211306401</v>
      </c>
      <c r="J32" s="17">
        <v>0.37738749839870422</v>
      </c>
      <c r="K32" s="18">
        <v>-1.8307843278169003</v>
      </c>
      <c r="L32" s="14">
        <v>51.368260113880403</v>
      </c>
      <c r="M32" s="17">
        <v>-0.12214597581189679</v>
      </c>
      <c r="N32" s="18">
        <v>0.16026978568750394</v>
      </c>
      <c r="O32" s="14">
        <v>48.487822838058797</v>
      </c>
      <c r="P32" s="17">
        <v>-1.7289746660890017</v>
      </c>
      <c r="Q32" s="18">
        <v>-3.2797327730039996</v>
      </c>
      <c r="R32" s="14">
        <v>52.132597931092597</v>
      </c>
      <c r="S32" s="17">
        <v>-0.1619829502468022</v>
      </c>
      <c r="T32" s="18">
        <v>-2.7748606185054996</v>
      </c>
    </row>
    <row r="33" spans="2:25" s="7" customFormat="1" ht="12" customHeight="1" x14ac:dyDescent="0.2">
      <c r="B33" s="16" t="s">
        <v>22</v>
      </c>
      <c r="C33" s="14">
        <v>51.881074518629298</v>
      </c>
      <c r="D33" s="17">
        <v>0.47762314156139496</v>
      </c>
      <c r="E33" s="18">
        <v>-0.58110184601590475</v>
      </c>
      <c r="F33" s="14">
        <v>52.966040369306299</v>
      </c>
      <c r="G33" s="17">
        <v>0.65236917135960226</v>
      </c>
      <c r="H33" s="18">
        <v>-0.6793672392094976</v>
      </c>
      <c r="I33" s="14">
        <v>52.611067893946199</v>
      </c>
      <c r="J33" s="17">
        <v>5.9045682639798258E-2</v>
      </c>
      <c r="K33" s="18">
        <v>-0.19592786487530134</v>
      </c>
      <c r="L33" s="14">
        <v>51.3939136899467</v>
      </c>
      <c r="M33" s="17">
        <v>2.5653576066297035E-2</v>
      </c>
      <c r="N33" s="18">
        <v>0.97771461412239802</v>
      </c>
      <c r="O33" s="14">
        <v>49.2381560978043</v>
      </c>
      <c r="P33" s="17">
        <v>0.7503332597455028</v>
      </c>
      <c r="Q33" s="18">
        <v>-3.2176244165328001</v>
      </c>
      <c r="R33" s="14">
        <v>53.880113512181502</v>
      </c>
      <c r="S33" s="17">
        <v>1.7475155810889049</v>
      </c>
      <c r="T33" s="18">
        <v>0.67813301353429978</v>
      </c>
    </row>
    <row r="34" spans="2:25" s="7" customFormat="1" ht="3" customHeight="1" x14ac:dyDescent="0.2">
      <c r="B34" s="19"/>
      <c r="C34" s="20"/>
      <c r="D34" s="20"/>
      <c r="E34" s="21"/>
      <c r="F34" s="20"/>
      <c r="G34" s="22"/>
      <c r="H34" s="23"/>
      <c r="I34" s="20"/>
      <c r="J34" s="20"/>
      <c r="K34" s="21"/>
      <c r="L34" s="20"/>
      <c r="M34" s="20"/>
      <c r="N34" s="21"/>
      <c r="O34" s="20"/>
      <c r="P34" s="20"/>
      <c r="Q34" s="21"/>
      <c r="R34" s="24"/>
      <c r="S34" s="20"/>
      <c r="T34" s="21"/>
    </row>
    <row r="35" spans="2:25" s="7" customFormat="1" ht="11.45" customHeight="1" x14ac:dyDescent="0.2">
      <c r="B35" s="25" t="s">
        <v>25</v>
      </c>
      <c r="C35" s="26"/>
      <c r="D35" s="26"/>
      <c r="E35" s="26"/>
      <c r="F35" s="26"/>
      <c r="G35" s="26"/>
      <c r="H35" s="26"/>
      <c r="I35" s="26"/>
      <c r="J35" s="26"/>
      <c r="K35" s="27"/>
      <c r="L35" s="26"/>
      <c r="M35" s="26"/>
      <c r="N35" s="26"/>
      <c r="O35" s="26"/>
      <c r="P35" s="26"/>
      <c r="Q35" s="26"/>
      <c r="R35" s="26"/>
      <c r="S35" s="26"/>
      <c r="T35" s="26"/>
      <c r="U35" s="28"/>
      <c r="V35" s="28"/>
      <c r="W35" s="28"/>
      <c r="X35" s="28"/>
      <c r="Y35" s="28"/>
    </row>
    <row r="36" spans="2:25" s="7" customFormat="1" ht="11.45" customHeight="1" x14ac:dyDescent="0.2">
      <c r="B36" s="29" t="s">
        <v>26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8"/>
      <c r="V36" s="28"/>
      <c r="W36" s="28"/>
      <c r="X36" s="28"/>
      <c r="Y36" s="28"/>
    </row>
    <row r="37" spans="2:25" s="7" customFormat="1" ht="11.45" customHeight="1" x14ac:dyDescent="0.2">
      <c r="B37" s="30" t="s">
        <v>27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1"/>
      <c r="V37" s="31"/>
      <c r="W37" s="31"/>
      <c r="X37" s="31"/>
      <c r="Y37" s="31"/>
    </row>
    <row r="38" spans="2:25" s="7" customFormat="1" ht="11.45" customHeight="1" x14ac:dyDescent="0.2">
      <c r="B38" s="32" t="s">
        <v>28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4"/>
      <c r="V38" s="34"/>
      <c r="W38" s="34"/>
      <c r="X38" s="34"/>
      <c r="Y38" s="34"/>
    </row>
    <row r="39" spans="2:25" s="7" customFormat="1" ht="11.45" customHeight="1" x14ac:dyDescent="0.2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34"/>
      <c r="V39" s="34"/>
      <c r="W39" s="34"/>
      <c r="X39" s="34"/>
      <c r="Y39" s="34"/>
    </row>
    <row r="40" spans="2:25" s="7" customFormat="1" ht="11.45" customHeight="1" x14ac:dyDescent="0.2"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2:25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5" s="7" customFormat="1" ht="11.45" customHeight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5" s="7" customFormat="1" ht="11.45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2:25" s="7" customFormat="1" ht="11.45" customHeight="1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</row>
    <row r="45" spans="2:25" s="7" customFormat="1" ht="14.25" hidden="1" x14ac:dyDescent="0.2"/>
    <row r="46" spans="2:25" hidden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2:25" ht="14.25" hidden="1" customHeight="1" x14ac:dyDescent="0.25"/>
    <row r="48" spans="2:25" ht="14.25" hidden="1" customHeight="1" x14ac:dyDescent="0.25"/>
    <row r="49" x14ac:dyDescent="0.25"/>
    <row r="50" ht="15.95" hidden="1" customHeight="1" x14ac:dyDescent="0.25"/>
  </sheetData>
  <mergeCells count="22">
    <mergeCell ref="B44:T44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9:T39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4:T34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33 F17:F33 I17:I33 L17:L33 O17:O33 R17:R33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7" r:id="rId1" display="http://www.inegi.org.mx/sistemas/bie/?idserPadre=1000039000200040011001900120" xr:uid="{57814AA8-9F71-416F-94A0-8554494F0C73}"/>
    <hyperlink ref="B37:K37" r:id="rId2" display="            Para mayor detalle sobre la información, consulte el Banco de Información Económica (BIE)." xr:uid="{4257B467-BA29-42A9-83BD-D6C5DAA85CB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GUILLEN MEDINA MOISES</cp:lastModifiedBy>
  <dcterms:created xsi:type="dcterms:W3CDTF">2022-10-27T15:15:35Z</dcterms:created>
  <dcterms:modified xsi:type="dcterms:W3CDTF">2022-10-31T23:07:38Z</dcterms:modified>
</cp:coreProperties>
</file>