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Empresas Comerciales\"/>
    </mc:Choice>
  </mc:AlternateContent>
  <xr:revisionPtr revIDLastSave="0" documentId="13_ncr:1_{8C8B6CB6-272C-48E6-8805-BD5638071352}" xr6:coauthVersionLast="36" xr6:coauthVersionMax="47" xr10:uidLastSave="{00000000-0000-0000-0000-000000000000}"/>
  <bookViews>
    <workbookView xWindow="-120" yWindow="-120" windowWidth="20730" windowHeight="11160" xr2:uid="{7906664E-15AD-403C-A3CC-19B21995F6D9}"/>
  </bookViews>
  <sheets>
    <sheet name="SIEC-EMEC" sheetId="1" r:id="rId1"/>
  </sheets>
  <definedNames>
    <definedName name="_xlnm.Print_Area" localSheetId="0">'SIEC-EMEC'!$B$1:$O$40,'SIEC-EMEC'!$Q$1:$AD$40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<sst xmlns="http://schemas.openxmlformats.org/spreadsheetml/2006/main" count="90" uniqueCount="33">
  <si>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</si>
  <si>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</si>
  <si>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</si>
  <si>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</si>
  <si>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</si>
  <si>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</si>
  <si>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</si>
  <si>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</si>
  <si>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</si>
  <si>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</si>
  <si>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</si>
  <si>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</si>
  <si>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</si>
  <si>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</si>
  <si>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</si>
  <si>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</si>
  <si>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</si>
  <si>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</si>
  <si>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</si>
  <si>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</si>
  <si>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</si>
  <si>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</si>
  <si>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</si>
  <si>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</si>
  <si>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</si>
  <si>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</si>
  <si>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</si>
  <si>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</si>
  <si>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</si>
  <si>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</si>
  <si>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</t>
  </si>
  <si>
    <t>19 de mayo de 2023</t>
  </si>
  <si>
    <t>Número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</si>
</sst>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4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vertical="top"/>
    </xf>
    <xf numFmtId="164" fontId="17" fillId="0" borderId="0" xfId="0" applyFont="1" applyAlignment="1">
      <alignment horizontal="left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3" xfId="2" xr:uid="{1779FE90-78D0-473C-9FFB-9F4AE4437B2C}"/>
    <cellStyle name="Normal 4" xfId="5" xr:uid="{FD6ADDB5-79A7-4570-B099-088CCB21E662}"/>
    <cellStyle name="Normal_EMECRE1A" xfId="3" xr:uid="{A8EE55EA-1C32-4557-8984-39436F769356}"/>
    <cellStyle name="Normal_HOJA1" xfId="4" xr:uid="{553A91F8-B76C-445E-8673-9B386D2F99CC}"/>
  </cellStyles>
  <dxfs count="2"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33</xdr:row>
      <xdr:rowOff>110547</xdr:rowOff>
    </xdr:from>
    <xdr:to>
      <xdr:col>8</xdr:col>
      <xdr:colOff>472669</xdr:colOff>
      <xdr:row>40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AF8CF-6C57-49AC-938F-215F219F5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51016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33</xdr:row>
      <xdr:rowOff>99965</xdr:rowOff>
    </xdr:from>
    <xdr:to>
      <xdr:col>24</xdr:col>
      <xdr:colOff>3407</xdr:colOff>
      <xdr:row>39</xdr:row>
      <xdr:rowOff>114249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DB3728-DD04-4691-9FC2-55BB18D89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5091065"/>
          <a:ext cx="681797" cy="75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650210007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C33-4A6F-49B9-A23D-B456EF3B5D33}">
  <sheetPr codeName="Hoja1"/>
  <dimension ref="A1:AE43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Q3" s="33" t="s">
        <v>1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31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32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2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3</v>
      </c>
    </row>
    <row r="8" spans="2:30" s="6" customFormat="1" ht="19.5" customHeight="1" x14ac:dyDescent="0.2">
      <c r="B8" s="34" t="s">
        <v>4</v>
      </c>
      <c r="C8" s="35"/>
      <c r="D8" s="40" t="s">
        <v>5</v>
      </c>
      <c r="E8" s="41"/>
      <c r="F8" s="41"/>
      <c r="G8" s="41"/>
      <c r="H8" s="41"/>
      <c r="I8" s="42"/>
      <c r="J8" s="40" t="s">
        <v>6</v>
      </c>
      <c r="K8" s="41"/>
      <c r="L8" s="41"/>
      <c r="M8" s="41"/>
      <c r="N8" s="41"/>
      <c r="O8" s="42"/>
      <c r="P8" s="12"/>
      <c r="Q8" s="34" t="s">
        <v>4</v>
      </c>
      <c r="R8" s="35"/>
      <c r="S8" s="40" t="s">
        <v>7</v>
      </c>
      <c r="T8" s="41"/>
      <c r="U8" s="41"/>
      <c r="V8" s="41"/>
      <c r="W8" s="41"/>
      <c r="X8" s="42"/>
      <c r="Y8" s="40" t="s">
        <v>8</v>
      </c>
      <c r="Z8" s="41"/>
      <c r="AA8" s="41"/>
      <c r="AB8" s="41"/>
      <c r="AC8" s="41"/>
      <c r="AD8" s="42"/>
    </row>
    <row r="9" spans="2:30" s="6" customFormat="1" ht="12.75" x14ac:dyDescent="0.2">
      <c r="B9" s="36"/>
      <c r="C9" s="37"/>
      <c r="D9" s="30" t="s">
        <v>9</v>
      </c>
      <c r="E9" s="31"/>
      <c r="F9" s="32"/>
      <c r="G9" s="30" t="s">
        <v>10</v>
      </c>
      <c r="H9" s="31"/>
      <c r="I9" s="32"/>
      <c r="J9" s="30" t="s">
        <v>9</v>
      </c>
      <c r="K9" s="31"/>
      <c r="L9" s="32"/>
      <c r="M9" s="30" t="s">
        <v>10</v>
      </c>
      <c r="N9" s="31"/>
      <c r="O9" s="32"/>
      <c r="P9" s="12"/>
      <c r="Q9" s="36"/>
      <c r="R9" s="37"/>
      <c r="S9" s="30" t="s">
        <v>9</v>
      </c>
      <c r="T9" s="31"/>
      <c r="U9" s="32"/>
      <c r="V9" s="30" t="s">
        <v>10</v>
      </c>
      <c r="W9" s="31"/>
      <c r="X9" s="32"/>
      <c r="Y9" s="30" t="s">
        <v>9</v>
      </c>
      <c r="Z9" s="31"/>
      <c r="AA9" s="32"/>
      <c r="AB9" s="30" t="s">
        <v>10</v>
      </c>
      <c r="AC9" s="31"/>
      <c r="AD9" s="32"/>
    </row>
    <row r="10" spans="2:30" s="6" customFormat="1" ht="12.75" customHeight="1" x14ac:dyDescent="0.2">
      <c r="B10" s="36"/>
      <c r="C10" s="37"/>
      <c r="D10" s="47" t="s">
        <v>11</v>
      </c>
      <c r="E10" s="43" t="s">
        <v>12</v>
      </c>
      <c r="F10" s="44"/>
      <c r="G10" s="47" t="s">
        <v>11</v>
      </c>
      <c r="H10" s="43" t="s">
        <v>12</v>
      </c>
      <c r="I10" s="44"/>
      <c r="J10" s="47" t="s">
        <v>11</v>
      </c>
      <c r="K10" s="43" t="s">
        <v>12</v>
      </c>
      <c r="L10" s="44"/>
      <c r="M10" s="47" t="s">
        <v>11</v>
      </c>
      <c r="N10" s="43" t="s">
        <v>12</v>
      </c>
      <c r="O10" s="44"/>
      <c r="P10" s="12"/>
      <c r="Q10" s="36"/>
      <c r="R10" s="37"/>
      <c r="S10" s="47" t="s">
        <v>11</v>
      </c>
      <c r="T10" s="43" t="s">
        <v>12</v>
      </c>
      <c r="U10" s="44"/>
      <c r="V10" s="47" t="s">
        <v>11</v>
      </c>
      <c r="W10" s="43" t="s">
        <v>12</v>
      </c>
      <c r="X10" s="44"/>
      <c r="Y10" s="47" t="s">
        <v>11</v>
      </c>
      <c r="Z10" s="43" t="s">
        <v>12</v>
      </c>
      <c r="AA10" s="44"/>
      <c r="AB10" s="47" t="s">
        <v>11</v>
      </c>
      <c r="AC10" s="43" t="s">
        <v>12</v>
      </c>
      <c r="AD10" s="44"/>
    </row>
    <row r="11" spans="2:30" s="6" customFormat="1" ht="12.75" x14ac:dyDescent="0.2">
      <c r="B11" s="38"/>
      <c r="C11" s="39"/>
      <c r="D11" s="48"/>
      <c r="E11" s="13" t="s">
        <v>13</v>
      </c>
      <c r="F11" s="14" t="s">
        <v>14</v>
      </c>
      <c r="G11" s="48"/>
      <c r="H11" s="13" t="s">
        <v>13</v>
      </c>
      <c r="I11" s="14" t="s">
        <v>14</v>
      </c>
      <c r="J11" s="48"/>
      <c r="K11" s="13" t="s">
        <v>13</v>
      </c>
      <c r="L11" s="14" t="s">
        <v>14</v>
      </c>
      <c r="M11" s="48"/>
      <c r="N11" s="13" t="s">
        <v>13</v>
      </c>
      <c r="O11" s="14" t="s">
        <v>14</v>
      </c>
      <c r="P11" s="12"/>
      <c r="Q11" s="38"/>
      <c r="R11" s="39"/>
      <c r="S11" s="48"/>
      <c r="T11" s="13" t="s">
        <v>13</v>
      </c>
      <c r="U11" s="14" t="s">
        <v>14</v>
      </c>
      <c r="V11" s="48"/>
      <c r="W11" s="13" t="s">
        <v>13</v>
      </c>
      <c r="X11" s="14" t="s">
        <v>14</v>
      </c>
      <c r="Y11" s="48"/>
      <c r="Z11" s="13" t="s">
        <v>13</v>
      </c>
      <c r="AA11" s="14" t="s">
        <v>14</v>
      </c>
      <c r="AB11" s="48"/>
      <c r="AC11" s="13" t="s">
        <v>13</v>
      </c>
      <c r="AD11" s="14" t="s">
        <v>14</v>
      </c>
    </row>
    <row r="12" spans="2:30" s="16" customFormat="1" ht="12" customHeight="1" x14ac:dyDescent="0.2">
      <c r="B12" s="45">
        <v>2022</v>
      </c>
      <c r="C12" s="46"/>
      <c r="D12" s="15"/>
      <c r="F12" s="17"/>
      <c r="G12" s="18"/>
      <c r="I12" s="17"/>
      <c r="J12" s="15"/>
      <c r="L12" s="17"/>
      <c r="M12" s="18"/>
      <c r="O12" s="17"/>
      <c r="Q12" s="45">
        <v>2022</v>
      </c>
      <c r="R12" s="46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15</v>
      </c>
      <c r="D13" s="15">
        <v>114.062309535376</v>
      </c>
      <c r="E13" s="16">
        <v>0.89084545842191465</v>
      </c>
      <c r="F13" s="17">
        <v>8.7779456768200941</v>
      </c>
      <c r="G13" s="18">
        <v>115.813840549425</v>
      </c>
      <c r="H13" s="16">
        <v>6.1285363014651734E-2</v>
      </c>
      <c r="I13" s="17">
        <v>6.7786681707136074</v>
      </c>
      <c r="J13" s="15">
        <v>110.305043190833</v>
      </c>
      <c r="K13" s="16">
        <v>-4.3070165553993719E-2</v>
      </c>
      <c r="L13" s="17">
        <v>4.9946080926443042</v>
      </c>
      <c r="M13" s="18">
        <v>107.96383915604</v>
      </c>
      <c r="N13" s="16">
        <v>3.652754227809614E-2</v>
      </c>
      <c r="O13" s="17">
        <v>3.0444107296809095</v>
      </c>
      <c r="Q13" s="19"/>
      <c r="R13" s="20" t="s">
        <v>15</v>
      </c>
      <c r="S13" s="15">
        <v>117.631072471664</v>
      </c>
      <c r="T13" s="16">
        <v>7.3816133255377656E-2</v>
      </c>
      <c r="U13" s="17">
        <v>2.4144296859915015</v>
      </c>
      <c r="V13" s="18">
        <v>98.895647110982296</v>
      </c>
      <c r="W13" s="16">
        <v>-7.4650378820731167E-3</v>
      </c>
      <c r="X13" s="17">
        <v>-1.3193402129087319</v>
      </c>
      <c r="Y13" s="15">
        <v>104.23316745513399</v>
      </c>
      <c r="Z13" s="16">
        <v>1.0326760113836633</v>
      </c>
      <c r="AA13" s="17">
        <v>-1.424943054575381</v>
      </c>
      <c r="AB13" s="18">
        <v>118.05436406984001</v>
      </c>
      <c r="AC13" s="16">
        <v>0.36079059655468115</v>
      </c>
      <c r="AD13" s="17">
        <v>4.4271502206559443</v>
      </c>
    </row>
    <row r="14" spans="2:30" s="16" customFormat="1" ht="12" customHeight="1" x14ac:dyDescent="0.2">
      <c r="B14" s="19"/>
      <c r="C14" s="20" t="s">
        <v>16</v>
      </c>
      <c r="D14" s="15">
        <v>114.268906343444</v>
      </c>
      <c r="E14" s="16">
        <v>0.18112627116665928</v>
      </c>
      <c r="F14" s="17">
        <v>7.1573585149142653</v>
      </c>
      <c r="G14" s="18">
        <v>117.144370061839</v>
      </c>
      <c r="H14" s="16">
        <v>1.1488519041436873</v>
      </c>
      <c r="I14" s="17">
        <v>5.9993641180563477</v>
      </c>
      <c r="J14" s="15">
        <v>108.650006428222</v>
      </c>
      <c r="K14" s="16">
        <v>-1.5004180359620654</v>
      </c>
      <c r="L14" s="17">
        <v>3.6843776642884727</v>
      </c>
      <c r="M14" s="18">
        <v>109.28374875786901</v>
      </c>
      <c r="N14" s="16">
        <v>1.2225478568998895</v>
      </c>
      <c r="O14" s="17">
        <v>4.345330070572742</v>
      </c>
      <c r="Q14" s="19"/>
      <c r="R14" s="20" t="s">
        <v>16</v>
      </c>
      <c r="S14" s="15">
        <v>117.780225711988</v>
      </c>
      <c r="T14" s="16">
        <v>0.12679748402355728</v>
      </c>
      <c r="U14" s="17">
        <v>2.3964536650972112</v>
      </c>
      <c r="V14" s="18">
        <v>98.917706291117995</v>
      </c>
      <c r="W14" s="16">
        <v>2.2305511698551994E-2</v>
      </c>
      <c r="X14" s="17">
        <v>-1.3148627545755749</v>
      </c>
      <c r="Y14" s="15">
        <v>104.45778850397799</v>
      </c>
      <c r="Z14" s="16">
        <v>0.21549863093308139</v>
      </c>
      <c r="AA14" s="17">
        <v>-0.54927486496559008</v>
      </c>
      <c r="AB14" s="18">
        <v>117.861942075683</v>
      </c>
      <c r="AC14" s="16">
        <v>-0.16299439302656044</v>
      </c>
      <c r="AD14" s="17">
        <v>4.4882079357737759</v>
      </c>
    </row>
    <row r="15" spans="2:30" s="16" customFormat="1" ht="12" customHeight="1" x14ac:dyDescent="0.2">
      <c r="B15" s="19"/>
      <c r="C15" s="20" t="s">
        <v>17</v>
      </c>
      <c r="D15" s="15">
        <v>117.21340173511599</v>
      </c>
      <c r="E15" s="16">
        <v>2.5768124382166437</v>
      </c>
      <c r="F15" s="17">
        <v>7.4477982724156471</v>
      </c>
      <c r="G15" s="18">
        <v>117.969097896478</v>
      </c>
      <c r="H15" s="16">
        <v>0.70402686377812518</v>
      </c>
      <c r="I15" s="17">
        <v>3.4874188563732629</v>
      </c>
      <c r="J15" s="15">
        <v>113.248116662081</v>
      </c>
      <c r="K15" s="16">
        <v>4.2320386210898908</v>
      </c>
      <c r="L15" s="17">
        <v>7.1558532433371607</v>
      </c>
      <c r="M15" s="18">
        <v>110.95735102872101</v>
      </c>
      <c r="N15" s="16">
        <v>1.5314283137926241</v>
      </c>
      <c r="O15" s="17">
        <v>4.3097942905462645</v>
      </c>
      <c r="Q15" s="19"/>
      <c r="R15" s="20" t="s">
        <v>17</v>
      </c>
      <c r="S15" s="15">
        <v>118.10420811957999</v>
      </c>
      <c r="T15" s="16">
        <v>0.27507368544550392</v>
      </c>
      <c r="U15" s="17">
        <v>1.9467579419375718</v>
      </c>
      <c r="V15" s="18">
        <v>98.828725217850305</v>
      </c>
      <c r="W15" s="16">
        <v>-8.9954646750314907E-2</v>
      </c>
      <c r="X15" s="17">
        <v>-1.3150249977773409</v>
      </c>
      <c r="Y15" s="15">
        <v>104.784633499649</v>
      </c>
      <c r="Z15" s="16">
        <v>0.31289672158679005</v>
      </c>
      <c r="AA15" s="17">
        <v>-0.75944786778027484</v>
      </c>
      <c r="AB15" s="18">
        <v>115.742706993876</v>
      </c>
      <c r="AC15" s="16">
        <v>-1.7980656389033327</v>
      </c>
      <c r="AD15" s="17">
        <v>1.6286497307446242</v>
      </c>
    </row>
    <row r="16" spans="2:30" s="16" customFormat="1" ht="12" customHeight="1" x14ac:dyDescent="0.2">
      <c r="B16" s="19"/>
      <c r="C16" s="20" t="s">
        <v>18</v>
      </c>
      <c r="D16" s="15">
        <v>116.00579253338999</v>
      </c>
      <c r="E16" s="16">
        <v>-1.0302654678131511</v>
      </c>
      <c r="F16" s="17">
        <v>6.617009220741962</v>
      </c>
      <c r="G16" s="18">
        <v>118.065747719727</v>
      </c>
      <c r="H16" s="16">
        <v>8.1928085381994697E-2</v>
      </c>
      <c r="I16" s="17">
        <v>4.3386016131498932</v>
      </c>
      <c r="J16" s="15">
        <v>112.942942848302</v>
      </c>
      <c r="K16" s="16">
        <v>-0.26947363256345302</v>
      </c>
      <c r="L16" s="17">
        <v>5.6002639189404819</v>
      </c>
      <c r="M16" s="18">
        <v>111.941711456894</v>
      </c>
      <c r="N16" s="16">
        <v>0.88715206252372758</v>
      </c>
      <c r="O16" s="17">
        <v>5.4586755829931786</v>
      </c>
      <c r="Q16" s="19"/>
      <c r="R16" s="20" t="s">
        <v>18</v>
      </c>
      <c r="S16" s="15">
        <v>118.15723682040399</v>
      </c>
      <c r="T16" s="16">
        <v>4.4899924963138979E-2</v>
      </c>
      <c r="U16" s="17">
        <v>2.1635256301997923</v>
      </c>
      <c r="V16" s="18">
        <v>98.7797377504168</v>
      </c>
      <c r="W16" s="16">
        <v>-4.9568045449864331E-2</v>
      </c>
      <c r="X16" s="17">
        <v>-1.0975398084611934</v>
      </c>
      <c r="Y16" s="15">
        <v>105.430010626582</v>
      </c>
      <c r="Z16" s="16">
        <v>0.61590817792492536</v>
      </c>
      <c r="AA16" s="17">
        <v>7.3093674444433959E-2</v>
      </c>
      <c r="AB16" s="18">
        <v>120.415924187271</v>
      </c>
      <c r="AC16" s="16">
        <v>4.0375910627719005</v>
      </c>
      <c r="AD16" s="17">
        <v>6.1419684992244816</v>
      </c>
    </row>
    <row r="17" spans="2:30" s="16" customFormat="1" ht="12" customHeight="1" x14ac:dyDescent="0.2">
      <c r="B17" s="19"/>
      <c r="C17" s="20" t="s">
        <v>19</v>
      </c>
      <c r="D17" s="15">
        <v>115.86375060514899</v>
      </c>
      <c r="E17" s="16">
        <v>-0.12244382382898293</v>
      </c>
      <c r="F17" s="17">
        <v>5.6639667476010604</v>
      </c>
      <c r="G17" s="18">
        <v>118.365921518671</v>
      </c>
      <c r="H17" s="16">
        <v>0.25424291527511933</v>
      </c>
      <c r="I17" s="17">
        <v>4.4769770814421221</v>
      </c>
      <c r="J17" s="15">
        <v>112.71574575458899</v>
      </c>
      <c r="K17" s="16">
        <v>-0.20116094727419953</v>
      </c>
      <c r="L17" s="17">
        <v>4.8911927200035876</v>
      </c>
      <c r="M17" s="18">
        <v>111.01311925321799</v>
      </c>
      <c r="N17" s="16">
        <v>-0.829531897976727</v>
      </c>
      <c r="O17" s="17">
        <v>3.4162769186896846</v>
      </c>
      <c r="Q17" s="19"/>
      <c r="R17" s="20" t="s">
        <v>19</v>
      </c>
      <c r="S17" s="15">
        <v>118.073168980345</v>
      </c>
      <c r="T17" s="16">
        <v>-7.1149124946763301E-2</v>
      </c>
      <c r="U17" s="17">
        <v>1.5935100603878052</v>
      </c>
      <c r="V17" s="18">
        <v>98.7284864674196</v>
      </c>
      <c r="W17" s="16">
        <v>-5.1884408851837996E-2</v>
      </c>
      <c r="X17" s="17">
        <v>-1.0789638042099237</v>
      </c>
      <c r="Y17" s="15">
        <v>104.420890765636</v>
      </c>
      <c r="Z17" s="16">
        <v>-0.95714669376270756</v>
      </c>
      <c r="AA17" s="17">
        <v>-1.8767619838112148</v>
      </c>
      <c r="AB17" s="18">
        <v>124.535316909595</v>
      </c>
      <c r="AC17" s="16">
        <v>3.4209700669801024</v>
      </c>
      <c r="AD17" s="17">
        <v>3.3502433412097856</v>
      </c>
    </row>
    <row r="18" spans="2:30" s="16" customFormat="1" ht="12" customHeight="1" x14ac:dyDescent="0.2">
      <c r="B18" s="19"/>
      <c r="C18" s="20" t="s">
        <v>20</v>
      </c>
      <c r="D18" s="15">
        <v>115.663472166924</v>
      </c>
      <c r="E18" s="16">
        <v>-0.17285685745451612</v>
      </c>
      <c r="F18" s="17">
        <v>4.9217521146205918</v>
      </c>
      <c r="G18" s="18">
        <v>117.838365136799</v>
      </c>
      <c r="H18" s="16">
        <v>-0.44569955195151878</v>
      </c>
      <c r="I18" s="17">
        <v>4.2024011567480493</v>
      </c>
      <c r="J18" s="15">
        <v>112.120926658402</v>
      </c>
      <c r="K18" s="16">
        <v>-0.52771606327484066</v>
      </c>
      <c r="L18" s="17">
        <v>3.8292694092465407</v>
      </c>
      <c r="M18" s="18">
        <v>110.510145360284</v>
      </c>
      <c r="N18" s="16">
        <v>-0.45307608354533668</v>
      </c>
      <c r="O18" s="17">
        <v>3.1669176642249037</v>
      </c>
      <c r="Q18" s="19"/>
      <c r="R18" s="20" t="s">
        <v>20</v>
      </c>
      <c r="S18" s="15">
        <v>118.204139396008</v>
      </c>
      <c r="T18" s="16">
        <v>0.11092309691865933</v>
      </c>
      <c r="U18" s="17">
        <v>1.3763130892411257</v>
      </c>
      <c r="V18" s="18">
        <v>98.717579316220906</v>
      </c>
      <c r="W18" s="16">
        <v>-1.1047623223002987E-2</v>
      </c>
      <c r="X18" s="17">
        <v>-0.98502820288477511</v>
      </c>
      <c r="Y18" s="15">
        <v>102.660074549025</v>
      </c>
      <c r="Z18" s="16">
        <v>-1.6862681439512046</v>
      </c>
      <c r="AA18" s="17">
        <v>-7.5542184461655948</v>
      </c>
      <c r="AB18" s="18">
        <v>120.206913777805</v>
      </c>
      <c r="AC18" s="16">
        <v>-3.475643085994756</v>
      </c>
      <c r="AD18" s="17">
        <v>3.9633908877467263</v>
      </c>
    </row>
    <row r="19" spans="2:30" s="16" customFormat="1" ht="12" customHeight="1" x14ac:dyDescent="0.2">
      <c r="B19" s="19"/>
      <c r="C19" s="20" t="s">
        <v>21</v>
      </c>
      <c r="D19" s="15">
        <v>115.097881227206</v>
      </c>
      <c r="E19" s="16">
        <v>-0.48899702656491167</v>
      </c>
      <c r="F19" s="17">
        <v>3.4859053112564644</v>
      </c>
      <c r="G19" s="18">
        <v>118.43039923658201</v>
      </c>
      <c r="H19" s="16">
        <v>0.502412010804556</v>
      </c>
      <c r="I19" s="17">
        <v>5.6499451971774217</v>
      </c>
      <c r="J19" s="15">
        <v>110.63085749250401</v>
      </c>
      <c r="K19" s="16">
        <v>-1.3289839910418999</v>
      </c>
      <c r="L19" s="17">
        <v>2.6628200580879207</v>
      </c>
      <c r="M19" s="18">
        <v>110.787833480092</v>
      </c>
      <c r="N19" s="16">
        <v>0.25127839521221235</v>
      </c>
      <c r="O19" s="17">
        <v>3.8451535815816422</v>
      </c>
      <c r="Q19" s="19"/>
      <c r="R19" s="20" t="s">
        <v>21</v>
      </c>
      <c r="S19" s="15">
        <v>118.29311505481699</v>
      </c>
      <c r="T19" s="16">
        <v>7.5272878990222433E-2</v>
      </c>
      <c r="U19" s="17">
        <v>1.4760385033989776</v>
      </c>
      <c r="V19" s="18">
        <v>98.603614009522701</v>
      </c>
      <c r="W19" s="16">
        <v>-0.11544580761359753</v>
      </c>
      <c r="X19" s="17">
        <v>-1.2459370292037681</v>
      </c>
      <c r="Y19" s="15">
        <v>103.30835605645601</v>
      </c>
      <c r="Z19" s="16">
        <v>0.63148357360818341</v>
      </c>
      <c r="AA19" s="17">
        <v>-2.7148425033960857</v>
      </c>
      <c r="AB19" s="18">
        <v>121.57935772888401</v>
      </c>
      <c r="AC19" s="16">
        <v>1.1417346207023362</v>
      </c>
      <c r="AD19" s="17">
        <v>4.5215828049490563</v>
      </c>
    </row>
    <row r="20" spans="2:30" s="16" customFormat="1" ht="12" customHeight="1" x14ac:dyDescent="0.2">
      <c r="B20" s="19"/>
      <c r="C20" s="20" t="s">
        <v>22</v>
      </c>
      <c r="D20" s="15">
        <v>114.21704621494</v>
      </c>
      <c r="E20" s="16">
        <v>-0.76529211734768154</v>
      </c>
      <c r="F20" s="17">
        <v>2.5287353800528511</v>
      </c>
      <c r="G20" s="18">
        <v>118.412906022264</v>
      </c>
      <c r="H20" s="16">
        <v>-1.4770881826602144E-2</v>
      </c>
      <c r="I20" s="17">
        <v>4.3949191045280989</v>
      </c>
      <c r="J20" s="15">
        <v>110.28056217950601</v>
      </c>
      <c r="K20" s="16">
        <v>-0.31663436489384061</v>
      </c>
      <c r="L20" s="17">
        <v>2.2394846171739191</v>
      </c>
      <c r="M20" s="18">
        <v>111.375151757881</v>
      </c>
      <c r="N20" s="16">
        <v>0.53012885922580411</v>
      </c>
      <c r="O20" s="17">
        <v>4.7756260380123177</v>
      </c>
      <c r="Q20" s="19"/>
      <c r="R20" s="20" t="s">
        <v>22</v>
      </c>
      <c r="S20" s="15">
        <v>118.51921413285299</v>
      </c>
      <c r="T20" s="16">
        <v>0.19113460485948497</v>
      </c>
      <c r="U20" s="17">
        <v>1.0016766056932518</v>
      </c>
      <c r="V20" s="18">
        <v>98.720956364580402</v>
      </c>
      <c r="W20" s="16">
        <v>0.11900411180301047</v>
      </c>
      <c r="X20" s="17">
        <v>-0.8408300622722974</v>
      </c>
      <c r="Y20" s="15">
        <v>102.89417452312</v>
      </c>
      <c r="Z20" s="16">
        <v>-0.40091774677903458</v>
      </c>
      <c r="AA20" s="17">
        <v>-2.5537069354390947</v>
      </c>
      <c r="AB20" s="18">
        <v>120.27591100539701</v>
      </c>
      <c r="AC20" s="16">
        <v>-1.0720954180343849</v>
      </c>
      <c r="AD20" s="17">
        <v>4.0632853634684576</v>
      </c>
    </row>
    <row r="21" spans="2:30" s="16" customFormat="1" ht="12" customHeight="1" x14ac:dyDescent="0.2">
      <c r="B21" s="19"/>
      <c r="C21" s="20" t="s">
        <v>23</v>
      </c>
      <c r="D21" s="15">
        <v>113.94336169324001</v>
      </c>
      <c r="E21" s="16">
        <v>-0.23961792987095484</v>
      </c>
      <c r="F21" s="17">
        <v>1.6738328234297222</v>
      </c>
      <c r="G21" s="18">
        <v>118.181079616132</v>
      </c>
      <c r="H21" s="16">
        <v>-0.19577798900435125</v>
      </c>
      <c r="I21" s="17">
        <v>3.3195428236711151</v>
      </c>
      <c r="J21" s="15">
        <v>110.304658331958</v>
      </c>
      <c r="K21" s="16">
        <v>2.1849863634868953E-2</v>
      </c>
      <c r="L21" s="17">
        <v>2.4860328322087906</v>
      </c>
      <c r="M21" s="18">
        <v>110.11812721537299</v>
      </c>
      <c r="N21" s="16">
        <v>-1.1286400266736858</v>
      </c>
      <c r="O21" s="17">
        <v>3.5455584421368336</v>
      </c>
      <c r="Q21" s="19"/>
      <c r="R21" s="20" t="s">
        <v>23</v>
      </c>
      <c r="S21" s="15">
        <v>118.726032277263</v>
      </c>
      <c r="T21" s="16">
        <v>0.1745017851520487</v>
      </c>
      <c r="U21" s="17">
        <v>1.151566153325867</v>
      </c>
      <c r="V21" s="18">
        <v>98.793539750955105</v>
      </c>
      <c r="W21" s="16">
        <v>7.3523787701822316E-2</v>
      </c>
      <c r="X21" s="17">
        <v>-0.79836220581026951</v>
      </c>
      <c r="Y21" s="15">
        <v>102.676006065114</v>
      </c>
      <c r="Z21" s="16">
        <v>-0.21203188520355276</v>
      </c>
      <c r="AA21" s="17">
        <v>-2.1417598124981367</v>
      </c>
      <c r="AB21" s="18">
        <v>120.648647101463</v>
      </c>
      <c r="AC21" s="16">
        <v>0.30990087121374355</v>
      </c>
      <c r="AD21" s="17">
        <v>3.924228440479447</v>
      </c>
    </row>
    <row r="22" spans="2:30" s="16" customFormat="1" ht="12" customHeight="1" x14ac:dyDescent="0.2">
      <c r="B22" s="19"/>
      <c r="C22" s="20" t="s">
        <v>24</v>
      </c>
      <c r="D22" s="15">
        <v>114.220827142397</v>
      </c>
      <c r="E22" s="16">
        <v>0.2435117281373429</v>
      </c>
      <c r="F22" s="17">
        <v>1.4245465932403263</v>
      </c>
      <c r="G22" s="18">
        <v>119.070119818362</v>
      </c>
      <c r="H22" s="16">
        <v>0.75226948773672442</v>
      </c>
      <c r="I22" s="17">
        <v>3.8710386095913067</v>
      </c>
      <c r="J22" s="15">
        <v>110.02881051382199</v>
      </c>
      <c r="K22" s="16">
        <v>-0.25007812209149516</v>
      </c>
      <c r="L22" s="17">
        <v>0.93751620052703755</v>
      </c>
      <c r="M22" s="18">
        <v>110.54571856121601</v>
      </c>
      <c r="N22" s="16">
        <v>0.38830241364958379</v>
      </c>
      <c r="O22" s="17">
        <v>3.544185582061214</v>
      </c>
      <c r="Q22" s="19"/>
      <c r="R22" s="20" t="s">
        <v>24</v>
      </c>
      <c r="S22" s="15">
        <v>118.738287254794</v>
      </c>
      <c r="T22" s="16">
        <v>1.0322064416657428E-2</v>
      </c>
      <c r="U22" s="17">
        <v>0.92211795393693374</v>
      </c>
      <c r="V22" s="18">
        <v>98.764263010626394</v>
      </c>
      <c r="W22" s="16">
        <v>-2.9634265967708164E-2</v>
      </c>
      <c r="X22" s="17">
        <v>-0.86529946416735204</v>
      </c>
      <c r="Y22" s="15">
        <v>103.64348935208</v>
      </c>
      <c r="Z22" s="16">
        <v>0.94226813453617619</v>
      </c>
      <c r="AA22" s="17">
        <v>-0.85429402246521602</v>
      </c>
      <c r="AB22" s="18">
        <v>120.852738632829</v>
      </c>
      <c r="AC22" s="16">
        <v>0.16916188972626187</v>
      </c>
      <c r="AD22" s="17">
        <v>3.5739308198968853</v>
      </c>
    </row>
    <row r="23" spans="2:30" s="16" customFormat="1" ht="12" customHeight="1" x14ac:dyDescent="0.2">
      <c r="B23" s="19"/>
      <c r="C23" s="20" t="s">
        <v>25</v>
      </c>
      <c r="D23" s="15">
        <v>113.254475563079</v>
      </c>
      <c r="E23" s="16">
        <v>-0.84603798054558688</v>
      </c>
      <c r="F23" s="17">
        <v>-4.8707434425077072E-2</v>
      </c>
      <c r="G23" s="18">
        <v>118.843920856879</v>
      </c>
      <c r="H23" s="16">
        <v>-0.18997122185487597</v>
      </c>
      <c r="I23" s="17">
        <v>2.5797841181249908</v>
      </c>
      <c r="J23" s="15">
        <v>109.463984606102</v>
      </c>
      <c r="K23" s="16">
        <v>-0.51334364616169159</v>
      </c>
      <c r="L23" s="17">
        <v>-0.21991503282966207</v>
      </c>
      <c r="M23" s="18">
        <v>109.01217776891301</v>
      </c>
      <c r="N23" s="16">
        <v>-1.3872457588249192</v>
      </c>
      <c r="O23" s="17">
        <v>1.570817115360388</v>
      </c>
      <c r="Q23" s="19"/>
      <c r="R23" s="20" t="s">
        <v>25</v>
      </c>
      <c r="S23" s="15">
        <v>119.146555039999</v>
      </c>
      <c r="T23" s="16">
        <v>0.34383836472975121</v>
      </c>
      <c r="U23" s="17">
        <v>0.912639273880679</v>
      </c>
      <c r="V23" s="18">
        <v>98.908960455286405</v>
      </c>
      <c r="W23" s="16">
        <v>0.14650789693478741</v>
      </c>
      <c r="X23" s="17">
        <v>-0.29729662348236113</v>
      </c>
      <c r="Y23" s="15">
        <v>103.71376542993301</v>
      </c>
      <c r="Z23" s="16">
        <v>6.7805588457446886E-2</v>
      </c>
      <c r="AA23" s="17">
        <v>-3.2920816683882595E-2</v>
      </c>
      <c r="AB23" s="18">
        <v>120.84116871897299</v>
      </c>
      <c r="AC23" s="16">
        <v>-9.5735636501865506E-3</v>
      </c>
      <c r="AD23" s="17">
        <v>1.449010368617853</v>
      </c>
    </row>
    <row r="24" spans="2:30" s="16" customFormat="1" ht="12" customHeight="1" x14ac:dyDescent="0.2">
      <c r="B24" s="19"/>
      <c r="C24" s="20" t="s">
        <v>26</v>
      </c>
      <c r="D24" s="15">
        <v>113.483304805486</v>
      </c>
      <c r="E24" s="16">
        <v>0.2020487413581743</v>
      </c>
      <c r="F24" s="17">
        <v>0.37870190319335839</v>
      </c>
      <c r="G24" s="18">
        <v>119.11162382391799</v>
      </c>
      <c r="H24" s="16">
        <v>0.22525591978860104</v>
      </c>
      <c r="I24" s="17">
        <v>2.9105167824113485</v>
      </c>
      <c r="J24" s="15">
        <v>109.153355075522</v>
      </c>
      <c r="K24" s="16">
        <v>-0.28377327181883522</v>
      </c>
      <c r="L24" s="17">
        <v>-1.0867142710564557</v>
      </c>
      <c r="M24" s="18">
        <v>108.891280786454</v>
      </c>
      <c r="N24" s="16">
        <v>-0.11090227251058327</v>
      </c>
      <c r="O24" s="17">
        <v>0.89587119780218627</v>
      </c>
      <c r="Q24" s="19"/>
      <c r="R24" s="20" t="s">
        <v>26</v>
      </c>
      <c r="S24" s="15">
        <v>119.375845505546</v>
      </c>
      <c r="T24" s="16">
        <v>0.19244405805104453</v>
      </c>
      <c r="U24" s="17">
        <v>1.5581696473239488</v>
      </c>
      <c r="V24" s="18">
        <v>98.963013939661295</v>
      </c>
      <c r="W24" s="16">
        <v>5.464973459035187E-2</v>
      </c>
      <c r="X24" s="17">
        <v>6.0648980972693736E-2</v>
      </c>
      <c r="Y24" s="15">
        <v>104.325814304312</v>
      </c>
      <c r="Z24" s="16">
        <v>0.59013272909514358</v>
      </c>
      <c r="AA24" s="17">
        <v>1.1224781283586316</v>
      </c>
      <c r="AB24" s="18">
        <v>121.809408605808</v>
      </c>
      <c r="AC24" s="16">
        <v>0.80125001859816225</v>
      </c>
      <c r="AD24" s="17">
        <v>3.5530422453973629</v>
      </c>
    </row>
    <row r="25" spans="2:30" s="16" customFormat="1" ht="12" customHeight="1" x14ac:dyDescent="0.2">
      <c r="B25" s="45">
        <v>2023</v>
      </c>
      <c r="C25" s="46"/>
      <c r="D25" s="15"/>
      <c r="F25" s="17"/>
      <c r="G25" s="18"/>
      <c r="I25" s="17"/>
      <c r="J25" s="15"/>
      <c r="L25" s="17"/>
      <c r="M25" s="18"/>
      <c r="O25" s="17"/>
      <c r="Q25" s="45">
        <v>2023</v>
      </c>
      <c r="R25" s="46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15</v>
      </c>
      <c r="D26" s="15">
        <v>113.111752711786</v>
      </c>
      <c r="E26" s="16">
        <v>-0.3274068325176604</v>
      </c>
      <c r="F26" s="17">
        <v>-0.83336627801245244</v>
      </c>
      <c r="G26" s="18">
        <v>121.55988973733101</v>
      </c>
      <c r="H26" s="16">
        <v>2.0554382811809093</v>
      </c>
      <c r="I26" s="17">
        <v>4.9614529322631453</v>
      </c>
      <c r="J26" s="15">
        <v>108.822987969124</v>
      </c>
      <c r="K26" s="16">
        <v>-0.30266326323127962</v>
      </c>
      <c r="L26" s="17">
        <v>-1.3435969732997406</v>
      </c>
      <c r="M26" s="18">
        <v>114.443453227413</v>
      </c>
      <c r="N26" s="16">
        <v>5.0988218715576759</v>
      </c>
      <c r="O26" s="17">
        <v>6.0016521476306792</v>
      </c>
      <c r="Q26" s="19"/>
      <c r="R26" s="20" t="s">
        <v>15</v>
      </c>
      <c r="S26" s="15">
        <v>119.392638601801</v>
      </c>
      <c r="T26" s="16">
        <v>1.4067415551180388E-2</v>
      </c>
      <c r="U26" s="17">
        <v>1.4975347016081484</v>
      </c>
      <c r="V26" s="18">
        <v>98.794045894342105</v>
      </c>
      <c r="W26" s="16">
        <v>-0.17073858059962804</v>
      </c>
      <c r="X26" s="17">
        <v>-0.10273578221918322</v>
      </c>
      <c r="Y26" s="15">
        <v>105.278354483719</v>
      </c>
      <c r="Z26" s="16">
        <v>0.91304360839062682</v>
      </c>
      <c r="AA26" s="17">
        <v>1.0027393910243532</v>
      </c>
      <c r="AB26" s="18">
        <v>125.0260738596</v>
      </c>
      <c r="AC26" s="16">
        <v>2.6407362868015989</v>
      </c>
      <c r="AD26" s="17">
        <v>5.9055078943422972</v>
      </c>
    </row>
    <row r="27" spans="2:30" s="16" customFormat="1" ht="12" customHeight="1" x14ac:dyDescent="0.2">
      <c r="B27" s="19"/>
      <c r="C27" s="20" t="s">
        <v>16</v>
      </c>
      <c r="D27" s="15">
        <v>112.49744471595299</v>
      </c>
      <c r="E27" s="16">
        <v>-0.54309829094266393</v>
      </c>
      <c r="F27" s="17">
        <v>-1.5502569195567013</v>
      </c>
      <c r="G27" s="18">
        <v>120.77086864214699</v>
      </c>
      <c r="H27" s="16">
        <v>-0.64908013398905184</v>
      </c>
      <c r="I27" s="17">
        <v>3.0957514888625153</v>
      </c>
      <c r="J27" s="15">
        <v>107.774465351617</v>
      </c>
      <c r="K27" s="16">
        <v>-0.96351206401766687</v>
      </c>
      <c r="L27" s="17">
        <v>-0.80583619402122764</v>
      </c>
      <c r="M27" s="18">
        <v>114.065988157311</v>
      </c>
      <c r="N27" s="16">
        <v>-0.32982670433051003</v>
      </c>
      <c r="O27" s="17">
        <v>4.3759840358675879</v>
      </c>
      <c r="Q27" s="19"/>
      <c r="R27" s="20" t="s">
        <v>16</v>
      </c>
      <c r="S27" s="15">
        <v>119.686375257183</v>
      </c>
      <c r="T27" s="16">
        <v>0.24602576743586155</v>
      </c>
      <c r="U27" s="17">
        <v>1.6183952218398518</v>
      </c>
      <c r="V27" s="18">
        <v>98.467169494309601</v>
      </c>
      <c r="W27" s="16">
        <v>-0.33086649815120445</v>
      </c>
      <c r="X27" s="17">
        <v>-0.45546627969966147</v>
      </c>
      <c r="Y27" s="15">
        <v>106.186674065305</v>
      </c>
      <c r="Z27" s="16">
        <v>0.86277904517064674</v>
      </c>
      <c r="AA27" s="17">
        <v>1.6551045030607405</v>
      </c>
      <c r="AB27" s="18">
        <v>124.466986893155</v>
      </c>
      <c r="AC27" s="16">
        <v>-0.44717629626028549</v>
      </c>
      <c r="AD27" s="17">
        <v>5.6040522505820212</v>
      </c>
    </row>
    <row r="28" spans="2:30" s="16" customFormat="1" ht="12" customHeight="1" x14ac:dyDescent="0.2">
      <c r="B28" s="19"/>
      <c r="C28" s="20" t="s">
        <v>17</v>
      </c>
      <c r="D28" s="15">
        <v>112.361703627788</v>
      </c>
      <c r="E28" s="16">
        <v>-0.12066148569660985</v>
      </c>
      <c r="F28" s="17">
        <v>-4.1392008383922443</v>
      </c>
      <c r="G28" s="18">
        <v>120.754945161636</v>
      </c>
      <c r="H28" s="16">
        <v>-1.3184868743615848E-2</v>
      </c>
      <c r="I28" s="17">
        <v>2.3615059492975652</v>
      </c>
      <c r="J28" s="15">
        <v>107.796495912217</v>
      </c>
      <c r="K28" s="16">
        <v>2.0441354571443065E-2</v>
      </c>
      <c r="L28" s="17">
        <v>-4.8138732109170501</v>
      </c>
      <c r="M28" s="18">
        <v>112.077598541882</v>
      </c>
      <c r="N28" s="16">
        <v>-1.7431923814895345</v>
      </c>
      <c r="O28" s="17">
        <v>1.0096199150167322</v>
      </c>
      <c r="Q28" s="19"/>
      <c r="R28" s="20" t="s">
        <v>17</v>
      </c>
      <c r="S28" s="15">
        <v>119.762584997655</v>
      </c>
      <c r="T28" s="16">
        <v>6.367453296854815E-2</v>
      </c>
      <c r="U28" s="17">
        <v>1.4041640890525291</v>
      </c>
      <c r="V28" s="18">
        <v>98.719203111715004</v>
      </c>
      <c r="W28" s="16">
        <v>0.25595700445107977</v>
      </c>
      <c r="X28" s="17">
        <v>-0.11082011418631536</v>
      </c>
      <c r="Y28" s="15">
        <v>106.112920770332</v>
      </c>
      <c r="Z28" s="16">
        <v>-6.94562624003498E-2</v>
      </c>
      <c r="AA28" s="17">
        <v>1.2676355552528999</v>
      </c>
      <c r="AB28" s="18">
        <v>124.246773260762</v>
      </c>
      <c r="AC28" s="16">
        <v>-0.17692533409042321</v>
      </c>
      <c r="AD28" s="17">
        <v>7.3473884340168008</v>
      </c>
    </row>
    <row r="29" spans="2:30" s="6" customFormat="1" ht="3" customHeight="1" x14ac:dyDescent="0.2">
      <c r="B29" s="21"/>
      <c r="C29" s="22"/>
      <c r="D29" s="23"/>
      <c r="E29" s="24"/>
      <c r="F29" s="25"/>
      <c r="G29" s="23"/>
      <c r="H29" s="24"/>
      <c r="I29" s="25"/>
      <c r="J29" s="23"/>
      <c r="K29" s="24"/>
      <c r="L29" s="25"/>
      <c r="M29" s="23"/>
      <c r="N29" s="24"/>
      <c r="O29" s="25"/>
      <c r="Q29" s="21"/>
      <c r="R29" s="22"/>
      <c r="S29" s="23"/>
      <c r="T29" s="24"/>
      <c r="U29" s="25"/>
      <c r="V29" s="23"/>
      <c r="W29" s="24"/>
      <c r="X29" s="25"/>
      <c r="Y29" s="23"/>
      <c r="Z29" s="24"/>
      <c r="AA29" s="25"/>
      <c r="AB29" s="23"/>
      <c r="AC29" s="24"/>
      <c r="AD29" s="25"/>
    </row>
    <row r="30" spans="2:30" ht="9.9499999999999993" customHeight="1" x14ac:dyDescent="0.15">
      <c r="Q30" s="26" t="s">
        <v>27</v>
      </c>
      <c r="R30" s="26"/>
    </row>
    <row r="31" spans="2:30" ht="9.9499999999999993" customHeight="1" x14ac:dyDescent="0.15">
      <c r="Q31" s="27" t="s">
        <v>28</v>
      </c>
      <c r="R31" s="27"/>
    </row>
    <row r="32" spans="2:30" ht="9.9499999999999993" customHeight="1" x14ac:dyDescent="0.15">
      <c r="Q32" s="28" t="s">
        <v>29</v>
      </c>
      <c r="R32" s="28"/>
      <c r="S32" s="28"/>
      <c r="T32" s="28"/>
      <c r="U32" s="28"/>
      <c r="V32" s="28"/>
      <c r="W32" s="28"/>
      <c r="X32" s="28"/>
    </row>
    <row r="33" spans="5:18" ht="9.9499999999999993" customHeight="1" x14ac:dyDescent="0.15">
      <c r="Q33" s="29" t="s">
        <v>30</v>
      </c>
      <c r="R33" s="29"/>
    </row>
    <row r="34" spans="5:18" ht="9.9499999999999993" customHeight="1" x14ac:dyDescent="0.2">
      <c r="E34" s="16"/>
    </row>
    <row r="35" spans="5:18" ht="9.9499999999999993" customHeight="1" x14ac:dyDescent="0.15"/>
    <row r="36" spans="5:18" ht="9.9499999999999993" customHeight="1" x14ac:dyDescent="0.15"/>
    <row r="37" spans="5:18" ht="9.9499999999999993" customHeight="1" x14ac:dyDescent="0.15"/>
    <row r="38" spans="5:18" ht="9.9499999999999993" customHeight="1" x14ac:dyDescent="0.15"/>
    <row r="39" spans="5:18" ht="9.9499999999999993" customHeight="1" x14ac:dyDescent="0.15"/>
    <row r="40" spans="5:18" ht="9.9499999999999993" customHeight="1" x14ac:dyDescent="0.15"/>
    <row r="41" spans="5:18" ht="11.45" hidden="1" customHeight="1" x14ac:dyDescent="0.15"/>
    <row r="42" spans="5:18" ht="11.45" hidden="1" customHeight="1" x14ac:dyDescent="0.15"/>
    <row r="43" spans="5:18" ht="11.45" hidden="1" customHeight="1" x14ac:dyDescent="0.15"/>
  </sheetData>
  <mergeCells count="36">
    <mergeCell ref="B25:C25"/>
    <mergeCell ref="Q25:R25"/>
    <mergeCell ref="Y10:Y11"/>
    <mergeCell ref="Z10:AA10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</mergeCells>
  <conditionalFormatting sqref="D29:O29 S29:AD29 D12:D28 G12:G28 J12:J28 M12:M28 S12:S28 V12:V28 Y12:Y28 AB12:AB28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2" r:id="rId1" display="http://www.inegi.org.mx/sistemas/bie/?idserPadre=1000046502100070" xr:uid="{8F951413-1E72-4AA9-B5AD-A1E9C629548D}"/>
    <hyperlink ref="Q32:X32" r:id="rId2" display="           Para mayor detalle sobre la información, consulte el Banco de Información Económica (BIE)." xr:uid="{1A798C43-ACB7-4B38-AEA4-D215605A23B7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Empresas Comerciales</dc:title>
  <dc:creator>ROQUE REGALADO MIGUEL ANGEL</dc:creator>
  <cp:keywords>Ingresos por suministro de bienes y servicios, Gastos por consumo de bienes y servicios, Personal ocupado total y Remuneraciones reales por persona; del Comercio al por Mayor y Comercio al por Menor</cp:keywords>
  <cp:lastModifiedBy>GUILLEN MEDINA MOISES</cp:lastModifiedBy>
  <dcterms:created xsi:type="dcterms:W3CDTF">2023-05-17T01:56:43Z</dcterms:created>
  <dcterms:modified xsi:type="dcterms:W3CDTF">2023-05-18T21:36:43Z</dcterms:modified>
</cp:coreProperties>
</file>