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3 Indicadores del Sector Servicios\"/>
    </mc:Choice>
  </mc:AlternateContent>
  <xr:revisionPtr revIDLastSave="0" documentId="13_ncr:1_{0C4B9FB6-617C-4729-B33E-F4EB6CCD953E}" xr6:coauthVersionLast="36" xr6:coauthVersionMax="47" xr10:uidLastSave="{00000000-0000-0000-0000-000000000000}"/>
  <bookViews>
    <workbookView xWindow="-120" yWindow="-120" windowWidth="20730" windowHeight="11160" xr2:uid="{83564EB7-F2C9-49C0-A290-11C58EC0747B}"/>
  </bookViews>
  <sheets>
    <sheet name="SIEC-ISS" sheetId="1" r:id="rId1"/>
  </sheets>
  <definedNames>
    <definedName name="_xlnm.Print_Area" localSheetId="0">'SIEC-ISS'!$B$1:$O$46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<sst xmlns="http://schemas.openxmlformats.org/spreadsheetml/2006/main" count="53" uniqueCount="30">
  <si>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</si>
  <si>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</si>
  <si>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</si>
  <si>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</si>
  <si>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</si>
  <si>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</si>
  <si>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</si>
  <si>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</si>
  <si>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</si>
  <si>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</si>
  <si>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</si>
  <si>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</si>
  <si>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</si>
  <si>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</si>
  <si>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</si>
  <si>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</si>
  <si>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</si>
  <si>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</si>
  <si>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</si>
  <si>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</si>
  <si>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</si>
  <si>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</si>
  <si>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</si>
  <si>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</si>
  <si>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</t>
  </si>
  <si>
    <t xml:space="preserve">           Para mayor detalle sobre la información, consulte el Banco de Información Económica (BIE).</t>
  </si>
  <si>
    <t>Fuente: INEGI</t>
  </si>
  <si>
    <t>20 de enero de 2023</t>
  </si>
  <si>
    <t>Número 106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</si>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</sst>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_)"/>
    <numFmt numFmtId="167" formatCode="#,##0.0"/>
    <numFmt numFmtId="168" formatCode="0.0"/>
  </numFmts>
  <fonts count="15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9" xfId="0" applyNumberFormat="1" applyFont="1" applyFill="1" applyBorder="1" applyAlignment="1">
      <alignment horizontal="righ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7" fontId="6" fillId="0" borderId="6" xfId="3" applyNumberFormat="1" applyFont="1" applyBorder="1" applyAlignment="1">
      <alignment horizontal="right" vertical="center"/>
    </xf>
    <xf numFmtId="167" fontId="6" fillId="0" borderId="0" xfId="4" applyNumberFormat="1" applyFont="1" applyBorder="1" applyAlignment="1">
      <alignment horizontal="right" vertical="center"/>
    </xf>
    <xf numFmtId="167" fontId="6" fillId="0" borderId="7" xfId="4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right"/>
    </xf>
    <xf numFmtId="168" fontId="10" fillId="0" borderId="7" xfId="0" applyNumberFormat="1" applyFont="1" applyBorder="1" applyAlignment="1">
      <alignment horizontal="right"/>
    </xf>
    <xf numFmtId="165" fontId="2" fillId="0" borderId="9" xfId="0" applyFont="1" applyBorder="1"/>
    <xf numFmtId="0" fontId="5" fillId="0" borderId="10" xfId="0" applyNumberFormat="1" applyFont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1" fillId="0" borderId="0" xfId="0" applyFont="1"/>
    <xf numFmtId="165" fontId="13" fillId="0" borderId="0" xfId="1" applyNumberFormat="1" applyFont="1" applyFill="1" applyBorder="1" applyAlignment="1" applyProtection="1">
      <alignment vertical="top"/>
    </xf>
    <xf numFmtId="165" fontId="14" fillId="0" borderId="0" xfId="1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</cellXfs>
  <cellStyles count="5">
    <cellStyle name="Hipervínculo" xfId="1" builtinId="8"/>
    <cellStyle name="Millares 2" xfId="4" xr:uid="{C82507A9-4157-475E-99CE-C90C5D387570}"/>
    <cellStyle name="Normal" xfId="0" builtinId="0"/>
    <cellStyle name="Normal_EMECRE1A" xfId="2" xr:uid="{76945E51-300E-42AE-9614-786B42A4A37D}"/>
    <cellStyle name="Normal_HOJA1" xfId="3" xr:uid="{CB66AFF6-BD20-49C8-8293-3F65366F7605}"/>
  </cellStyles>
  <dxfs count="24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557213</xdr:colOff>
      <xdr:row>40</xdr:row>
      <xdr:rowOff>85725</xdr:rowOff>
    </xdr:from>
    <xdr:to>
      <xdr:col>9</xdr:col>
      <xdr:colOff>54630</xdr:colOff>
      <xdr:row>45</xdr:row>
      <xdr:rowOff>123100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DFEAD0-FF55-4DD0-A532-9DF7A88E8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238" y="6248400"/>
          <a:ext cx="659467" cy="65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70006700100038006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90E7-0426-44F7-B366-C081F5264669}">
  <sheetPr codeName="Hoja1"/>
  <dimension ref="A1:P52"/>
  <sheetViews>
    <sheetView showGridLines="0" tabSelected="1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.125" style="3" customWidth="1"/>
    <col min="2" max="2" width="0.875" style="3" customWidth="1"/>
    <col min="3" max="3" width="8.125" style="3" customWidth="1"/>
    <col min="4" max="15" width="7.625" style="3" customWidth="1"/>
    <col min="16" max="16" width="3.125" style="3" customWidth="1"/>
    <col min="17" max="16384" width="11" style="3" hidden="1"/>
  </cols>
  <sheetData>
    <row r="1" spans="1:15" ht="18.75" customHeight="1" x14ac:dyDescent="0.2">
      <c r="A1" s="3" t="s">
        <v>29</v>
      </c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5" customFormat="1" ht="14.1" customHeight="1" x14ac:dyDescent="0.2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1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1:15" s="5" customFormat="1" ht="30.75" customHeight="1" x14ac:dyDescent="0.2">
      <c r="B7" s="36" t="s">
        <v>2</v>
      </c>
      <c r="C7" s="37"/>
      <c r="D7" s="42" t="s">
        <v>3</v>
      </c>
      <c r="E7" s="43"/>
      <c r="F7" s="44"/>
      <c r="G7" s="42" t="s">
        <v>4</v>
      </c>
      <c r="H7" s="43"/>
      <c r="I7" s="44"/>
      <c r="J7" s="45" t="s">
        <v>5</v>
      </c>
      <c r="K7" s="46"/>
      <c r="L7" s="47"/>
      <c r="M7" s="45" t="s">
        <v>6</v>
      </c>
      <c r="N7" s="46"/>
      <c r="O7" s="47"/>
    </row>
    <row r="8" spans="1:15" s="5" customFormat="1" ht="12.75" customHeight="1" x14ac:dyDescent="0.2">
      <c r="B8" s="38"/>
      <c r="C8" s="39"/>
      <c r="D8" s="48" t="s">
        <v>7</v>
      </c>
      <c r="E8" s="50" t="s">
        <v>8</v>
      </c>
      <c r="F8" s="51"/>
      <c r="G8" s="48" t="s">
        <v>7</v>
      </c>
      <c r="H8" s="50" t="s">
        <v>8</v>
      </c>
      <c r="I8" s="51"/>
      <c r="J8" s="48" t="s">
        <v>7</v>
      </c>
      <c r="K8" s="50" t="s">
        <v>8</v>
      </c>
      <c r="L8" s="51"/>
      <c r="M8" s="48" t="s">
        <v>7</v>
      </c>
      <c r="N8" s="50" t="s">
        <v>8</v>
      </c>
      <c r="O8" s="51"/>
    </row>
    <row r="9" spans="1:15" s="5" customFormat="1" ht="12.75" x14ac:dyDescent="0.2">
      <c r="B9" s="40"/>
      <c r="C9" s="41"/>
      <c r="D9" s="49"/>
      <c r="E9" s="13" t="s">
        <v>9</v>
      </c>
      <c r="F9" s="14" t="s">
        <v>10</v>
      </c>
      <c r="G9" s="49"/>
      <c r="H9" s="13" t="s">
        <v>9</v>
      </c>
      <c r="I9" s="14" t="s">
        <v>10</v>
      </c>
      <c r="J9" s="49"/>
      <c r="K9" s="13" t="s">
        <v>9</v>
      </c>
      <c r="L9" s="14" t="s">
        <v>10</v>
      </c>
      <c r="M9" s="49"/>
      <c r="N9" s="13" t="s">
        <v>9</v>
      </c>
      <c r="O9" s="15" t="s">
        <v>10</v>
      </c>
    </row>
    <row r="10" spans="1:15" s="19" customFormat="1" ht="12" customHeight="1" x14ac:dyDescent="0.2">
      <c r="B10" s="33">
        <v>2021</v>
      </c>
      <c r="C10" s="34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1:15" s="19" customFormat="1" ht="12" customHeight="1" x14ac:dyDescent="0.2">
      <c r="B11" s="20"/>
      <c r="C11" s="21" t="s">
        <v>11</v>
      </c>
      <c r="D11" s="16">
        <v>95.529521776732906</v>
      </c>
      <c r="E11" s="22">
        <v>-5.5040153877260698</v>
      </c>
      <c r="F11" s="23">
        <v>-13.901513204252645</v>
      </c>
      <c r="G11" s="16">
        <v>100.934151934639</v>
      </c>
      <c r="H11" s="22">
        <v>-1.4418504683455879</v>
      </c>
      <c r="I11" s="23">
        <v>-11.256593718824066</v>
      </c>
      <c r="J11" s="16">
        <v>89.845055486678206</v>
      </c>
      <c r="K11" s="22">
        <v>-1.5832431712280084</v>
      </c>
      <c r="L11" s="23">
        <v>-11.397546274788871</v>
      </c>
      <c r="M11" s="16">
        <v>93.211514781619599</v>
      </c>
      <c r="N11" s="22">
        <v>-1.6426598808344022</v>
      </c>
      <c r="O11" s="23">
        <v>-8.6739995581173197</v>
      </c>
    </row>
    <row r="12" spans="1:15" s="19" customFormat="1" ht="12" customHeight="1" x14ac:dyDescent="0.2">
      <c r="B12" s="20"/>
      <c r="C12" s="21" t="s">
        <v>12</v>
      </c>
      <c r="D12" s="16">
        <v>96.941693712313295</v>
      </c>
      <c r="E12" s="22">
        <v>1.4782570971943634</v>
      </c>
      <c r="F12" s="23">
        <v>-11.226998467921954</v>
      </c>
      <c r="G12" s="16">
        <v>104.163482090665</v>
      </c>
      <c r="H12" s="22">
        <v>3.1994425019959376</v>
      </c>
      <c r="I12" s="23">
        <v>-6.858689036805024</v>
      </c>
      <c r="J12" s="16">
        <v>90.507113847858406</v>
      </c>
      <c r="K12" s="22">
        <v>0.73688903367461023</v>
      </c>
      <c r="L12" s="23">
        <v>-10.817860007524006</v>
      </c>
      <c r="M12" s="16">
        <v>90.983946268558498</v>
      </c>
      <c r="N12" s="22">
        <v>-2.3897997133508184</v>
      </c>
      <c r="O12" s="23">
        <v>-11.55912313807972</v>
      </c>
    </row>
    <row r="13" spans="1:15" s="19" customFormat="1" ht="12" customHeight="1" x14ac:dyDescent="0.2">
      <c r="B13" s="20"/>
      <c r="C13" s="21" t="s">
        <v>13</v>
      </c>
      <c r="D13" s="16">
        <v>97.688634758217404</v>
      </c>
      <c r="E13" s="22">
        <v>0.77050546292367283</v>
      </c>
      <c r="F13" s="23">
        <v>-5.8789381010963986</v>
      </c>
      <c r="G13" s="16">
        <v>105.923624633141</v>
      </c>
      <c r="H13" s="22">
        <v>1.6897885008720783</v>
      </c>
      <c r="I13" s="23">
        <v>-2.3402452906157034</v>
      </c>
      <c r="J13" s="16">
        <v>90.459006899815904</v>
      </c>
      <c r="K13" s="22">
        <v>-5.3152670544073875E-2</v>
      </c>
      <c r="L13" s="23">
        <v>-9.5078697257957234</v>
      </c>
      <c r="M13" s="16">
        <v>94.210507636343394</v>
      </c>
      <c r="N13" s="22">
        <v>3.5462974514877748</v>
      </c>
      <c r="O13" s="23">
        <v>-5.1386550134128512</v>
      </c>
    </row>
    <row r="14" spans="1:15" s="19" customFormat="1" ht="12" customHeight="1" x14ac:dyDescent="0.2">
      <c r="B14" s="20"/>
      <c r="C14" s="21" t="s">
        <v>14</v>
      </c>
      <c r="D14" s="16">
        <v>97.799679743323196</v>
      </c>
      <c r="E14" s="22">
        <v>0.11367236872603675</v>
      </c>
      <c r="F14" s="23">
        <v>22.583211256600926</v>
      </c>
      <c r="G14" s="16">
        <v>103.005644201007</v>
      </c>
      <c r="H14" s="22">
        <v>-2.7547966209051293</v>
      </c>
      <c r="I14" s="23">
        <v>18.16261540195087</v>
      </c>
      <c r="J14" s="16">
        <v>90.189666347524906</v>
      </c>
      <c r="K14" s="22">
        <v>-0.29774873892800446</v>
      </c>
      <c r="L14" s="23">
        <v>-6.1380378298054392</v>
      </c>
      <c r="M14" s="16">
        <v>91.232783827498807</v>
      </c>
      <c r="N14" s="22">
        <v>-3.1607130494814109</v>
      </c>
      <c r="O14" s="23">
        <v>-1.2253207343587278</v>
      </c>
    </row>
    <row r="15" spans="1:15" s="19" customFormat="1" ht="12" customHeight="1" x14ac:dyDescent="0.2">
      <c r="B15" s="20"/>
      <c r="C15" s="21" t="s">
        <v>15</v>
      </c>
      <c r="D15" s="16">
        <v>98.621443066271596</v>
      </c>
      <c r="E15" s="22">
        <v>0.84025154796532076</v>
      </c>
      <c r="F15" s="23">
        <v>24.213767853773785</v>
      </c>
      <c r="G15" s="16">
        <v>103.026856071792</v>
      </c>
      <c r="H15" s="22">
        <v>2.0592920853542841E-2</v>
      </c>
      <c r="I15" s="23">
        <v>19.419823709799644</v>
      </c>
      <c r="J15" s="16">
        <v>89.469750268586694</v>
      </c>
      <c r="K15" s="22">
        <v>-0.79822457282875714</v>
      </c>
      <c r="L15" s="23">
        <v>-4.0024427801348539</v>
      </c>
      <c r="M15" s="16">
        <v>88.872422739241003</v>
      </c>
      <c r="N15" s="22">
        <v>-2.5871852082478699</v>
      </c>
      <c r="O15" s="23">
        <v>1.6194916980792846</v>
      </c>
    </row>
    <row r="16" spans="1:15" s="19" customFormat="1" ht="12" customHeight="1" x14ac:dyDescent="0.2">
      <c r="B16" s="20"/>
      <c r="C16" s="21" t="s">
        <v>16</v>
      </c>
      <c r="D16" s="16">
        <v>101.10686849639301</v>
      </c>
      <c r="E16" s="22">
        <v>2.5201673721720486</v>
      </c>
      <c r="F16" s="23">
        <v>25.93483553270201</v>
      </c>
      <c r="G16" s="16">
        <v>107.51789282993001</v>
      </c>
      <c r="H16" s="22">
        <v>4.3590932785608141</v>
      </c>
      <c r="I16" s="23">
        <v>12.207883731226383</v>
      </c>
      <c r="J16" s="16">
        <v>89.274322513798694</v>
      </c>
      <c r="K16" s="22">
        <v>-0.2184288591410268</v>
      </c>
      <c r="L16" s="23">
        <v>-3.5961935862793828</v>
      </c>
      <c r="M16" s="16">
        <v>89.909983472090005</v>
      </c>
      <c r="N16" s="22">
        <v>1.1674720918695898</v>
      </c>
      <c r="O16" s="23">
        <v>2.7469652904483577</v>
      </c>
    </row>
    <row r="17" spans="2:15" s="19" customFormat="1" ht="12" customHeight="1" x14ac:dyDescent="0.2">
      <c r="B17" s="20"/>
      <c r="C17" s="21" t="s">
        <v>17</v>
      </c>
      <c r="D17" s="16">
        <v>98.986579637110907</v>
      </c>
      <c r="E17" s="22">
        <v>-2.0970769749017992</v>
      </c>
      <c r="F17" s="23">
        <v>14.82271075938811</v>
      </c>
      <c r="G17" s="16">
        <v>103.52349755503801</v>
      </c>
      <c r="H17" s="22">
        <v>-3.7150981755290413</v>
      </c>
      <c r="I17" s="23">
        <v>6.5231294212335564</v>
      </c>
      <c r="J17" s="16">
        <v>83.343559908314404</v>
      </c>
      <c r="K17" s="22">
        <v>-6.6433017226959086</v>
      </c>
      <c r="L17" s="23">
        <v>-9.7079696243704294</v>
      </c>
      <c r="M17" s="16">
        <v>86.037234097984097</v>
      </c>
      <c r="N17" s="22">
        <v>-4.3073630141508064</v>
      </c>
      <c r="O17" s="23">
        <v>-7.7418518195187396</v>
      </c>
    </row>
    <row r="18" spans="2:15" s="19" customFormat="1" ht="12" customHeight="1" x14ac:dyDescent="0.2">
      <c r="B18" s="20"/>
      <c r="C18" s="21" t="s">
        <v>18</v>
      </c>
      <c r="D18" s="16">
        <v>96.963727949362095</v>
      </c>
      <c r="E18" s="22">
        <v>-2.0435615566925072</v>
      </c>
      <c r="F18" s="23">
        <v>6.4263980875044302</v>
      </c>
      <c r="G18" s="16">
        <v>102.486016667832</v>
      </c>
      <c r="H18" s="22">
        <v>-1.0021694704184694</v>
      </c>
      <c r="I18" s="23">
        <v>1.4060615768509388</v>
      </c>
      <c r="J18" s="16">
        <v>79.500647388609295</v>
      </c>
      <c r="K18" s="22">
        <v>-4.6109291754907842</v>
      </c>
      <c r="L18" s="23">
        <v>-13.83903567190805</v>
      </c>
      <c r="M18" s="16">
        <v>75.794138848101298</v>
      </c>
      <c r="N18" s="22">
        <v>-11.905421364681922</v>
      </c>
      <c r="O18" s="23">
        <v>-17.371332521352723</v>
      </c>
    </row>
    <row r="19" spans="2:15" s="19" customFormat="1" ht="12" customHeight="1" x14ac:dyDescent="0.2">
      <c r="B19" s="20"/>
      <c r="C19" s="21" t="s">
        <v>19</v>
      </c>
      <c r="D19" s="16">
        <v>97.887189837453803</v>
      </c>
      <c r="E19" s="22">
        <v>0.95237869626255789</v>
      </c>
      <c r="F19" s="23">
        <v>4.663997961281277</v>
      </c>
      <c r="G19" s="16">
        <v>100.577248738552</v>
      </c>
      <c r="H19" s="22">
        <v>-1.8624666967655905</v>
      </c>
      <c r="I19" s="23">
        <v>-1.307693019179343</v>
      </c>
      <c r="J19" s="16">
        <v>77.771735720409296</v>
      </c>
      <c r="K19" s="22">
        <v>-2.1747139488674327</v>
      </c>
      <c r="L19" s="23">
        <v>-15.670851847045085</v>
      </c>
      <c r="M19" s="16">
        <v>77.587679125222195</v>
      </c>
      <c r="N19" s="22">
        <v>2.3663310968085849</v>
      </c>
      <c r="O19" s="23">
        <v>-15.80963994015822</v>
      </c>
    </row>
    <row r="20" spans="2:15" s="19" customFormat="1" ht="12" customHeight="1" x14ac:dyDescent="0.2">
      <c r="B20" s="20"/>
      <c r="C20" s="21" t="s">
        <v>20</v>
      </c>
      <c r="D20" s="16">
        <v>96.395695832611906</v>
      </c>
      <c r="E20" s="22">
        <v>-1.5236866103916065</v>
      </c>
      <c r="F20" s="23">
        <v>1.5558804698089175</v>
      </c>
      <c r="G20" s="16">
        <v>101.60500738957001</v>
      </c>
      <c r="H20" s="22">
        <v>1.0218599771899077</v>
      </c>
      <c r="I20" s="23">
        <v>0.83589570369065824</v>
      </c>
      <c r="J20" s="16">
        <v>77.452663233470005</v>
      </c>
      <c r="K20" s="22">
        <v>-0.4102679257235069</v>
      </c>
      <c r="L20" s="23">
        <v>-15.942519348478509</v>
      </c>
      <c r="M20" s="16">
        <v>73.557266913494999</v>
      </c>
      <c r="N20" s="22">
        <v>-5.1946549467246399</v>
      </c>
      <c r="O20" s="23">
        <v>-21.875183651892073</v>
      </c>
    </row>
    <row r="21" spans="2:15" s="19" customFormat="1" ht="12" customHeight="1" x14ac:dyDescent="0.2">
      <c r="B21" s="20"/>
      <c r="C21" s="21" t="s">
        <v>21</v>
      </c>
      <c r="D21" s="16">
        <v>96.9412914852104</v>
      </c>
      <c r="E21" s="22">
        <v>0.56599586515346367</v>
      </c>
      <c r="F21" s="23">
        <v>-1.2990459226463649</v>
      </c>
      <c r="G21" s="16">
        <v>102.97849083166101</v>
      </c>
      <c r="H21" s="22">
        <v>1.3517871583088845</v>
      </c>
      <c r="I21" s="23">
        <v>2.7819043447181602</v>
      </c>
      <c r="J21" s="16">
        <v>77.534361249198597</v>
      </c>
      <c r="K21" s="22">
        <v>0.10548122210120023</v>
      </c>
      <c r="L21" s="23">
        <v>-15.702946824776681</v>
      </c>
      <c r="M21" s="16">
        <v>75.0076338529624</v>
      </c>
      <c r="N21" s="22">
        <v>1.971752078789258</v>
      </c>
      <c r="O21" s="23">
        <v>-20.685670783651641</v>
      </c>
    </row>
    <row r="22" spans="2:15" s="19" customFormat="1" ht="12" customHeight="1" x14ac:dyDescent="0.2">
      <c r="B22" s="20"/>
      <c r="C22" s="21" t="s">
        <v>22</v>
      </c>
      <c r="D22" s="16">
        <v>99.253600550697897</v>
      </c>
      <c r="E22" s="22">
        <v>2.3852674438943993</v>
      </c>
      <c r="F22" s="23">
        <v>-1.8202275494287075</v>
      </c>
      <c r="G22" s="16">
        <v>104.99287817894</v>
      </c>
      <c r="H22" s="22">
        <v>1.9561243624864513</v>
      </c>
      <c r="I22" s="23">
        <v>2.5213328588686297</v>
      </c>
      <c r="J22" s="16">
        <v>76.589642038931203</v>
      </c>
      <c r="K22" s="22">
        <v>-1.2184523030131476</v>
      </c>
      <c r="L22" s="23">
        <v>-16.103294329137128</v>
      </c>
      <c r="M22" s="16">
        <v>75.1143225858074</v>
      </c>
      <c r="N22" s="22">
        <v>0.14223716622516439</v>
      </c>
      <c r="O22" s="23">
        <v>-20.738923815345707</v>
      </c>
    </row>
    <row r="23" spans="2:15" s="19" customFormat="1" ht="12" customHeight="1" x14ac:dyDescent="0.2">
      <c r="B23" s="33">
        <v>2022</v>
      </c>
      <c r="C23" s="34"/>
      <c r="D23" s="16"/>
      <c r="E23" s="22"/>
      <c r="F23" s="23"/>
      <c r="G23" s="16"/>
      <c r="H23" s="22"/>
      <c r="I23" s="23"/>
      <c r="J23" s="16"/>
      <c r="K23" s="22"/>
      <c r="L23" s="23"/>
      <c r="M23" s="16"/>
      <c r="N23" s="22"/>
      <c r="O23" s="23"/>
    </row>
    <row r="24" spans="2:15" s="19" customFormat="1" ht="12" customHeight="1" x14ac:dyDescent="0.2">
      <c r="B24" s="20"/>
      <c r="C24" s="21" t="s">
        <v>11</v>
      </c>
      <c r="D24" s="16">
        <v>99.392718763169697</v>
      </c>
      <c r="E24" s="22">
        <v>0.14016439877235445</v>
      </c>
      <c r="F24" s="23">
        <v>4.0439823361260743</v>
      </c>
      <c r="G24" s="16">
        <v>103.723342045191</v>
      </c>
      <c r="H24" s="22">
        <v>-1.2091640459511184</v>
      </c>
      <c r="I24" s="23">
        <v>2.7633759803700233</v>
      </c>
      <c r="J24" s="16">
        <v>78.361829084166899</v>
      </c>
      <c r="K24" s="22">
        <v>2.3138729964750042</v>
      </c>
      <c r="L24" s="23">
        <v>-12.78114453857061</v>
      </c>
      <c r="M24" s="16">
        <v>77.806178060161201</v>
      </c>
      <c r="N24" s="22">
        <v>3.5836780279536433</v>
      </c>
      <c r="O24" s="23">
        <v>-16.527289313504625</v>
      </c>
    </row>
    <row r="25" spans="2:15" s="19" customFormat="1" ht="12" customHeight="1" x14ac:dyDescent="0.2">
      <c r="B25" s="20"/>
      <c r="C25" s="21" t="s">
        <v>12</v>
      </c>
      <c r="D25" s="16">
        <v>101.10679572155</v>
      </c>
      <c r="E25" s="22">
        <v>1.7245498258927399</v>
      </c>
      <c r="F25" s="23">
        <v>4.2965022063645497</v>
      </c>
      <c r="G25" s="16">
        <v>103.431209349098</v>
      </c>
      <c r="H25" s="22">
        <v>-0.28164605028415618</v>
      </c>
      <c r="I25" s="23">
        <v>-0.70300332407246491</v>
      </c>
      <c r="J25" s="16">
        <v>78.124823392189697</v>
      </c>
      <c r="K25" s="22">
        <v>-0.30245043377259534</v>
      </c>
      <c r="L25" s="23">
        <v>-13.681013490810482</v>
      </c>
      <c r="M25" s="16">
        <v>77.289894445016202</v>
      </c>
      <c r="N25" s="22">
        <v>-0.66355092618197897</v>
      </c>
      <c r="O25" s="23">
        <v>-15.051063825173491</v>
      </c>
    </row>
    <row r="26" spans="2:15" s="19" customFormat="1" ht="12" customHeight="1" x14ac:dyDescent="0.2">
      <c r="B26" s="20"/>
      <c r="C26" s="21" t="s">
        <v>13</v>
      </c>
      <c r="D26" s="16">
        <v>102.46295426943</v>
      </c>
      <c r="E26" s="22">
        <v>1.341312953498087</v>
      </c>
      <c r="F26" s="23">
        <v>4.8872824592432824</v>
      </c>
      <c r="G26" s="16">
        <v>103.193669702268</v>
      </c>
      <c r="H26" s="22">
        <v>-0.22965954698283012</v>
      </c>
      <c r="I26" s="23">
        <v>-2.5772861723038774</v>
      </c>
      <c r="J26" s="16">
        <v>79.320670213931905</v>
      </c>
      <c r="K26" s="22">
        <v>1.530687392071288</v>
      </c>
      <c r="L26" s="23">
        <v>-12.313131735151369</v>
      </c>
      <c r="M26" s="16">
        <v>77.440105254868598</v>
      </c>
      <c r="N26" s="22">
        <v>0.19434728295463741</v>
      </c>
      <c r="O26" s="23">
        <v>-17.800989297509435</v>
      </c>
    </row>
    <row r="27" spans="2:15" s="19" customFormat="1" ht="12" customHeight="1" x14ac:dyDescent="0.2">
      <c r="B27" s="20"/>
      <c r="C27" s="21" t="s">
        <v>14</v>
      </c>
      <c r="D27" s="16">
        <v>105.15606125899799</v>
      </c>
      <c r="E27" s="22">
        <v>2.6283714038601436</v>
      </c>
      <c r="F27" s="23">
        <v>7.5218871216978807</v>
      </c>
      <c r="G27" s="16">
        <v>108.584237031199</v>
      </c>
      <c r="H27" s="22">
        <v>5.2237383789952814</v>
      </c>
      <c r="I27" s="23">
        <v>5.4158127677992391</v>
      </c>
      <c r="J27" s="16">
        <v>78.106200185698199</v>
      </c>
      <c r="K27" s="22">
        <v>-1.5310889645261667</v>
      </c>
      <c r="L27" s="23">
        <v>-13.397838855801817</v>
      </c>
      <c r="M27" s="16">
        <v>78.002025866703804</v>
      </c>
      <c r="N27" s="22">
        <v>0.72561963853978351</v>
      </c>
      <c r="O27" s="23">
        <v>-14.50219691400787</v>
      </c>
    </row>
    <row r="28" spans="2:15" s="19" customFormat="1" ht="12" customHeight="1" x14ac:dyDescent="0.2">
      <c r="B28" s="20"/>
      <c r="C28" s="21" t="s">
        <v>15</v>
      </c>
      <c r="D28" s="16">
        <v>104.177260535473</v>
      </c>
      <c r="E28" s="22">
        <v>-0.93080770790209089</v>
      </c>
      <c r="F28" s="23">
        <v>5.6334781731676795</v>
      </c>
      <c r="G28" s="16">
        <v>109.756376774139</v>
      </c>
      <c r="H28" s="22">
        <v>1.0794750462751044</v>
      </c>
      <c r="I28" s="23">
        <v>6.5318121496958854</v>
      </c>
      <c r="J28" s="16">
        <v>77.825709755002507</v>
      </c>
      <c r="K28" s="22">
        <v>-0.35911416767020321</v>
      </c>
      <c r="L28" s="23">
        <v>-13.014499848975742</v>
      </c>
      <c r="M28" s="16">
        <v>80.641384581975601</v>
      </c>
      <c r="N28" s="22">
        <v>3.3837053409127447</v>
      </c>
      <c r="O28" s="23">
        <v>-9.2616335906763165</v>
      </c>
    </row>
    <row r="29" spans="2:15" s="19" customFormat="1" ht="12" customHeight="1" x14ac:dyDescent="0.2">
      <c r="B29" s="20"/>
      <c r="C29" s="21" t="s">
        <v>16</v>
      </c>
      <c r="D29" s="16">
        <v>104.433730184721</v>
      </c>
      <c r="E29" s="22">
        <v>0.24618582589880483</v>
      </c>
      <c r="F29" s="23">
        <v>3.2904408353292842</v>
      </c>
      <c r="G29" s="16">
        <v>110.73960971293501</v>
      </c>
      <c r="H29" s="22">
        <v>0.89583217640223556</v>
      </c>
      <c r="I29" s="23">
        <v>2.9964471942368318</v>
      </c>
      <c r="J29" s="16">
        <v>78.282124048389306</v>
      </c>
      <c r="K29" s="22">
        <v>0.58645696238891321</v>
      </c>
      <c r="L29" s="23">
        <v>-12.312833249124212</v>
      </c>
      <c r="M29" s="16">
        <v>78.336888362545395</v>
      </c>
      <c r="N29" s="22">
        <v>-2.8577091419946807</v>
      </c>
      <c r="O29" s="23">
        <v>-12.871868798793793</v>
      </c>
    </row>
    <row r="30" spans="2:15" s="19" customFormat="1" ht="12" customHeight="1" x14ac:dyDescent="0.2">
      <c r="B30" s="20"/>
      <c r="C30" s="21" t="s">
        <v>17</v>
      </c>
      <c r="D30" s="16">
        <v>102.779431459614</v>
      </c>
      <c r="E30" s="22">
        <v>-1.5840655334065878</v>
      </c>
      <c r="F30" s="23">
        <v>3.8316828770201523</v>
      </c>
      <c r="G30" s="16">
        <v>108.27439839338101</v>
      </c>
      <c r="H30" s="22">
        <v>-2.2261332922740564</v>
      </c>
      <c r="I30" s="23">
        <v>4.5892004719191366</v>
      </c>
      <c r="J30" s="16">
        <v>77.921950873109196</v>
      </c>
      <c r="K30" s="22">
        <v>-0.46009632423549551</v>
      </c>
      <c r="L30" s="23">
        <v>-6.5051325395381205</v>
      </c>
      <c r="M30" s="16">
        <v>77.811627393931801</v>
      </c>
      <c r="N30" s="22">
        <v>-0.67051548713892117</v>
      </c>
      <c r="O30" s="23">
        <v>-9.5605196869584486</v>
      </c>
    </row>
    <row r="31" spans="2:15" s="19" customFormat="1" ht="12" customHeight="1" x14ac:dyDescent="0.2">
      <c r="B31" s="20"/>
      <c r="C31" s="21" t="s">
        <v>18</v>
      </c>
      <c r="D31" s="16">
        <v>104.819183899308</v>
      </c>
      <c r="E31" s="22">
        <v>1.9845920635351011</v>
      </c>
      <c r="F31" s="23">
        <v>8.1014376366060343</v>
      </c>
      <c r="G31" s="16">
        <v>107.65322497718</v>
      </c>
      <c r="H31" s="22">
        <v>-0.5737029486362647</v>
      </c>
      <c r="I31" s="23">
        <v>5.0418666637181007</v>
      </c>
      <c r="J31" s="16">
        <v>77.555885591210696</v>
      </c>
      <c r="K31" s="22">
        <v>-0.46978454440214584</v>
      </c>
      <c r="L31" s="23">
        <v>-2.4462213343903416</v>
      </c>
      <c r="M31" s="16">
        <v>77.189444417882299</v>
      </c>
      <c r="N31" s="22">
        <v>-0.79960154656529214</v>
      </c>
      <c r="O31" s="23">
        <v>1.8409148662237953</v>
      </c>
    </row>
    <row r="32" spans="2:15" s="19" customFormat="1" ht="12" customHeight="1" x14ac:dyDescent="0.2">
      <c r="B32" s="20"/>
      <c r="C32" s="21" t="s">
        <v>19</v>
      </c>
      <c r="D32" s="16">
        <v>104.879442972417</v>
      </c>
      <c r="E32" s="22">
        <v>5.7488592132983123E-2</v>
      </c>
      <c r="F32" s="23">
        <v>7.1431748593193358</v>
      </c>
      <c r="G32" s="16">
        <v>110.047605205278</v>
      </c>
      <c r="H32" s="22">
        <v>2.2241602410011909</v>
      </c>
      <c r="I32" s="23">
        <v>9.4160027098613064</v>
      </c>
      <c r="J32" s="16">
        <v>77.594597463157001</v>
      </c>
      <c r="K32" s="22">
        <v>4.9914808723029808E-2</v>
      </c>
      <c r="L32" s="23">
        <v>-0.22776688164593664</v>
      </c>
      <c r="M32" s="16">
        <v>77.049666455204502</v>
      </c>
      <c r="N32" s="22">
        <v>-0.18108429686457941</v>
      </c>
      <c r="O32" s="23">
        <v>-0.69342539444873785</v>
      </c>
    </row>
    <row r="33" spans="2:15" s="19" customFormat="1" ht="12" customHeight="1" x14ac:dyDescent="0.2">
      <c r="B33" s="20"/>
      <c r="C33" s="21" t="s">
        <v>20</v>
      </c>
      <c r="D33" s="16">
        <v>105.33730918728</v>
      </c>
      <c r="E33" s="22">
        <v>0.43656430839685201</v>
      </c>
      <c r="F33" s="23">
        <v>9.2759466876974699</v>
      </c>
      <c r="G33" s="16">
        <v>110.97134359752501</v>
      </c>
      <c r="H33" s="22">
        <v>0.8393989042504848</v>
      </c>
      <c r="I33" s="23">
        <v>9.2183805194196342</v>
      </c>
      <c r="J33" s="16">
        <v>77.473312457173606</v>
      </c>
      <c r="K33" s="22">
        <v>-0.15630599287660876</v>
      </c>
      <c r="L33" s="23">
        <v>2.6660443736267775E-2</v>
      </c>
      <c r="M33" s="16">
        <v>76.756168137242796</v>
      </c>
      <c r="N33" s="22">
        <v>-0.38092094549473721</v>
      </c>
      <c r="O33" s="23">
        <v>4.3488581862479698</v>
      </c>
    </row>
    <row r="34" spans="2:15" s="19" customFormat="1" ht="12" customHeight="1" x14ac:dyDescent="0.2">
      <c r="B34" s="20"/>
      <c r="C34" s="21" t="s">
        <v>21</v>
      </c>
      <c r="D34" s="16">
        <v>104.56206195390099</v>
      </c>
      <c r="E34" s="22">
        <v>-0.7359664295208902</v>
      </c>
      <c r="F34" s="23">
        <v>7.861222345952795</v>
      </c>
      <c r="G34" s="16">
        <v>111.19250104904999</v>
      </c>
      <c r="H34" s="22">
        <v>0.19929239779874161</v>
      </c>
      <c r="I34" s="23">
        <v>7.9764328949201975</v>
      </c>
      <c r="J34" s="16">
        <v>76.599811688774693</v>
      </c>
      <c r="K34" s="22">
        <v>-1.1274860215661673</v>
      </c>
      <c r="L34" s="23">
        <v>-1.205335989575284</v>
      </c>
      <c r="M34" s="16">
        <v>76.910982987102599</v>
      </c>
      <c r="N34" s="22">
        <v>0.20169694972655403</v>
      </c>
      <c r="O34" s="23">
        <v>2.5375405626997094</v>
      </c>
    </row>
    <row r="35" spans="2:15" s="5" customFormat="1" ht="3" customHeight="1" x14ac:dyDescent="0.2">
      <c r="B35" s="24"/>
      <c r="C35" s="25"/>
      <c r="D35" s="26"/>
      <c r="E35" s="27"/>
      <c r="F35" s="28"/>
      <c r="G35" s="26"/>
      <c r="H35" s="27"/>
      <c r="I35" s="28"/>
      <c r="J35" s="26"/>
      <c r="K35" s="27"/>
      <c r="L35" s="28"/>
      <c r="M35" s="26"/>
      <c r="N35" s="27"/>
      <c r="O35" s="28"/>
    </row>
    <row r="36" spans="2:15" s="5" customFormat="1" ht="9.9499999999999993" customHeight="1" x14ac:dyDescent="0.2">
      <c r="B36" s="29" t="s">
        <v>23</v>
      </c>
      <c r="C36" s="29"/>
    </row>
    <row r="37" spans="2:15" s="5" customFormat="1" ht="9.9499999999999993" customHeight="1" x14ac:dyDescent="0.2">
      <c r="B37" s="29" t="s">
        <v>24</v>
      </c>
      <c r="C37" s="29"/>
    </row>
    <row r="38" spans="2:15" s="5" customFormat="1" ht="9.9499999999999993" customHeight="1" x14ac:dyDescent="0.2">
      <c r="B38" s="30" t="s">
        <v>25</v>
      </c>
      <c r="C38" s="30"/>
      <c r="D38" s="30"/>
      <c r="E38" s="30"/>
      <c r="F38" s="30"/>
      <c r="G38" s="30"/>
      <c r="H38" s="30"/>
      <c r="I38" s="30"/>
      <c r="J38" s="31"/>
      <c r="K38" s="31"/>
      <c r="L38" s="31"/>
      <c r="M38" s="31"/>
      <c r="N38" s="31"/>
      <c r="O38" s="31"/>
    </row>
    <row r="39" spans="2:15" s="5" customFormat="1" ht="9.9499999999999993" customHeight="1" x14ac:dyDescent="0.2">
      <c r="B39" s="32" t="s">
        <v>26</v>
      </c>
      <c r="C39" s="3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s="5" customFormat="1" ht="9.9499999999999993" customHeight="1" x14ac:dyDescent="0.2"/>
    <row r="41" spans="2:15" s="5" customFormat="1" ht="9.9499999999999993" customHeight="1" x14ac:dyDescent="0.2"/>
    <row r="42" spans="2:15" s="5" customFormat="1" ht="9.9499999999999993" customHeight="1" x14ac:dyDescent="0.2"/>
    <row r="43" spans="2:15" s="5" customFormat="1" ht="9.9499999999999993" customHeight="1" x14ac:dyDescent="0.2"/>
    <row r="44" spans="2:15" s="5" customFormat="1" ht="9.9499999999999993" customHeight="1" x14ac:dyDescent="0.2"/>
    <row r="45" spans="2:15" s="5" customFormat="1" ht="9.9499999999999993" customHeight="1" x14ac:dyDescent="0.2"/>
    <row r="46" spans="2:15" s="5" customFormat="1" ht="9.9499999999999993" customHeight="1" x14ac:dyDescent="0.2"/>
    <row r="47" spans="2:15" s="5" customFormat="1" ht="12.75" hidden="1" x14ac:dyDescent="0.2"/>
    <row r="48" spans="2:15" s="5" customFormat="1" ht="12.75" hidden="1" x14ac:dyDescent="0.2"/>
    <row r="49" s="5" customFormat="1" ht="12.75" hidden="1" x14ac:dyDescent="0.2"/>
    <row r="50" s="5" customFormat="1" ht="12.75" hidden="1" x14ac:dyDescent="0.2"/>
    <row r="51" s="5" customFormat="1" ht="12.75" hidden="1" x14ac:dyDescent="0.2"/>
    <row r="52" s="5" customFormat="1" ht="12.75" hidden="1" x14ac:dyDescent="0.2"/>
  </sheetData>
  <mergeCells count="16"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J8:J9"/>
    <mergeCell ref="K8:L8"/>
    <mergeCell ref="M8:M9"/>
    <mergeCell ref="N8:O8"/>
    <mergeCell ref="B10:C10"/>
  </mergeCells>
  <conditionalFormatting sqref="D35:O35 J10:J12 M10:M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10:G10 D11:D12 G11: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3 G13 J13 M13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4 G14 J14 M14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15 G15 J15 M15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D16:D18 G16:G18 J16:J18 M16:M1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19 G19 J19 M1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D20:D23 G20:G23 J20:J23 M20:M2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H10:I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0:L1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:O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4:D34 G24:G34 J24:J34 M24:M34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8" r:id="rId1" display="http://www.inegi.org.mx/sistemas/bie/?idserPadre=100004700067001000380065" xr:uid="{EF287CD7-ADB9-470F-A331-F5C7B72F7127}"/>
    <hyperlink ref="B38:I38" r:id="rId2" display="           Para mayor detalle sobre la información, consulte el Banco de Información Económica (BIE)." xr:uid="{CDE29AEE-7630-4924-A7A5-F800CF9E65B5}"/>
  </hyperlinks>
  <printOptions horizontalCentered="1" verticalCentered="1"/>
  <pageMargins left="1.299212598425197" right="0.98425196850393704" top="0.39370078740157483" bottom="0.39370078740157483" header="0.31496062992125984" footer="0.31496062992125984"/>
  <pageSetup scale="96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Sector Servicios</dc:title>
  <dc:creator>ROQUE REGALADO MIGUEL ANGEL</dc:creator>
  <cp:keywords>Ingresos por suministro de bienes y servicios, Gastos por consumo de bienes y servicios, Personal ocupado total y Remuneraciones totales</cp:keywords>
  <cp:lastModifiedBy>GUILLEN MEDINA MOISES</cp:lastModifiedBy>
  <cp:lastPrinted>2023-01-17T20:22:20Z</cp:lastPrinted>
  <dcterms:created xsi:type="dcterms:W3CDTF">2023-01-17T18:50:17Z</dcterms:created>
  <dcterms:modified xsi:type="dcterms:W3CDTF">2023-01-20T01:00:14Z</dcterms:modified>
</cp:coreProperties>
</file>