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Sector Servicios\"/>
    </mc:Choice>
  </mc:AlternateContent>
  <xr:revisionPtr revIDLastSave="0" documentId="13_ncr:1_{3ECDC63E-0327-484B-BD5C-83E1785DE705}" xr6:coauthVersionLast="36" xr6:coauthVersionMax="47" xr10:uidLastSave="{00000000-0000-0000-0000-000000000000}"/>
  <bookViews>
    <workbookView xWindow="-105" yWindow="-105" windowWidth="23250" windowHeight="12570" xr2:uid="{9E706993-02F2-4486-AFD3-5B51219974EE}"/>
  </bookViews>
  <sheets>
    <sheet name="SIEC-ISS" sheetId="1" r:id="rId1"/>
  </sheets>
  <definedNames>
    <definedName name="_xlnm.Print_Area" localSheetId="0">'SIEC-ISS'!$B$1:$O$38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<sst xmlns="http://schemas.openxmlformats.org/spreadsheetml/2006/main" count="44" uniqueCount="29">
  <si>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</si>
  <si>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</si>
  <si>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</si>
  <si>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</si>
  <si>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</si>
  <si>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</si>
  <si>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</si>
  <si>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</si>
  <si>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</si>
  <si>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</si>
  <si>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</si>
  <si>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</si>
  <si>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</si>
  <si>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</si>
  <si>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</si>
  <si>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</si>
  <si>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</si>
  <si>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</si>
  <si>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</si>
  <si>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</si>
  <si>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</si>
  <si>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</si>
  <si>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</si>
  <si>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</si>
  <si>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</t>
  </si>
  <si>
    <t xml:space="preserve">           Para mayor detalle sobre la información, consulte el Banco de Información Económica (BIE).</t>
  </si>
  <si>
    <t>Fuente: INEGI</t>
  </si>
  <si>
    <t>19 de mayo de 2023</t>
  </si>
  <si>
    <t>Número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</si>
</sst>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7" fontId="6" fillId="0" borderId="6" xfId="3" applyNumberFormat="1" applyFont="1" applyBorder="1" applyAlignment="1">
      <alignment horizontal="right" vertical="center"/>
    </xf>
    <xf numFmtId="167" fontId="6" fillId="0" borderId="0" xfId="4" applyNumberFormat="1" applyFont="1" applyBorder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right"/>
    </xf>
    <xf numFmtId="168" fontId="10" fillId="0" borderId="7" xfId="0" applyNumberFormat="1" applyFont="1" applyBorder="1" applyAlignment="1">
      <alignment horizontal="right"/>
    </xf>
    <xf numFmtId="165" fontId="2" fillId="0" borderId="9" xfId="0" applyFont="1" applyBorder="1"/>
    <xf numFmtId="0" fontId="5" fillId="0" borderId="10" xfId="0" applyNumberFormat="1" applyFont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3" fillId="0" borderId="0" xfId="1" applyNumberFormat="1" applyFont="1" applyFill="1" applyBorder="1" applyAlignment="1" applyProtection="1">
      <alignment vertical="top"/>
    </xf>
    <xf numFmtId="165" fontId="14" fillId="0" borderId="0" xfId="1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6" fontId="6" fillId="2" borderId="13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Millares 2" xfId="4" xr:uid="{46D1A140-C2C4-43BE-BB20-E63105AFBF72}"/>
    <cellStyle name="Normal" xfId="0" builtinId="0"/>
    <cellStyle name="Normal_EMECRE1A" xfId="2" xr:uid="{6D2A779E-0BD8-4B86-AA2D-6D9FF71A16CD}"/>
    <cellStyle name="Normal_HOJA1" xfId="3" xr:uid="{C351CEEF-866F-4CA5-ABE6-D1B4DB37C780}"/>
  </cellStyles>
  <dxfs count="10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32</xdr:row>
      <xdr:rowOff>85725</xdr:rowOff>
    </xdr:from>
    <xdr:to>
      <xdr:col>9</xdr:col>
      <xdr:colOff>54630</xdr:colOff>
      <xdr:row>38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278DBF-9A69-4CB0-A8F8-7E2EF4BE6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433" y="5031105"/>
          <a:ext cx="579457" cy="645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70006700100038006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1856-E0BF-43E7-BB60-2A900BE12BCA}">
  <sheetPr codeName="Hoja1"/>
  <dimension ref="A1:P44"/>
  <sheetViews>
    <sheetView showGridLines="0" tabSelected="1" topLeftCell="B1" zoomScaleNormal="100" zoomScaleSheetLayoutView="100" workbookViewId="0"/>
  </sheetViews>
  <sheetFormatPr baseColWidth="10" defaultColWidth="0" defaultRowHeight="12" customHeight="1" zeroHeight="1" x14ac:dyDescent="0.15"/>
  <cols>
    <col min="1" max="1" width="3.125" style="3" customWidth="1"/>
    <col min="2" max="2" width="0.875" style="3" customWidth="1"/>
    <col min="3" max="3" width="8.125" style="3" customWidth="1"/>
    <col min="4" max="15" width="7.625" style="3" customWidth="1"/>
    <col min="16" max="16" width="3.125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36" t="s">
        <v>2</v>
      </c>
      <c r="C7" s="37"/>
      <c r="D7" s="42" t="s">
        <v>3</v>
      </c>
      <c r="E7" s="43"/>
      <c r="F7" s="44"/>
      <c r="G7" s="42" t="s">
        <v>4</v>
      </c>
      <c r="H7" s="43"/>
      <c r="I7" s="44"/>
      <c r="J7" s="45" t="s">
        <v>5</v>
      </c>
      <c r="K7" s="46"/>
      <c r="L7" s="47"/>
      <c r="M7" s="45" t="s">
        <v>6</v>
      </c>
      <c r="N7" s="46"/>
      <c r="O7" s="47"/>
    </row>
    <row r="8" spans="2:15" s="5" customFormat="1" ht="12.75" customHeight="1" x14ac:dyDescent="0.2">
      <c r="B8" s="38"/>
      <c r="C8" s="39"/>
      <c r="D8" s="48" t="s">
        <v>7</v>
      </c>
      <c r="E8" s="50" t="s">
        <v>8</v>
      </c>
      <c r="F8" s="51"/>
      <c r="G8" s="48" t="s">
        <v>7</v>
      </c>
      <c r="H8" s="50" t="s">
        <v>8</v>
      </c>
      <c r="I8" s="51"/>
      <c r="J8" s="48" t="s">
        <v>7</v>
      </c>
      <c r="K8" s="50" t="s">
        <v>8</v>
      </c>
      <c r="L8" s="51"/>
      <c r="M8" s="48" t="s">
        <v>7</v>
      </c>
      <c r="N8" s="50" t="s">
        <v>8</v>
      </c>
      <c r="O8" s="51"/>
    </row>
    <row r="9" spans="2:15" s="5" customFormat="1" ht="12.75" x14ac:dyDescent="0.2">
      <c r="B9" s="40"/>
      <c r="C9" s="41"/>
      <c r="D9" s="49"/>
      <c r="E9" s="13" t="s">
        <v>9</v>
      </c>
      <c r="F9" s="14" t="s">
        <v>10</v>
      </c>
      <c r="G9" s="49"/>
      <c r="H9" s="13" t="s">
        <v>9</v>
      </c>
      <c r="I9" s="14" t="s">
        <v>10</v>
      </c>
      <c r="J9" s="49"/>
      <c r="K9" s="13" t="s">
        <v>9</v>
      </c>
      <c r="L9" s="14" t="s">
        <v>10</v>
      </c>
      <c r="M9" s="49"/>
      <c r="N9" s="13" t="s">
        <v>9</v>
      </c>
      <c r="O9" s="32" t="s">
        <v>10</v>
      </c>
    </row>
    <row r="10" spans="2:15" s="18" customFormat="1" ht="12" customHeight="1" x14ac:dyDescent="0.2">
      <c r="B10" s="33">
        <v>2022</v>
      </c>
      <c r="C10" s="34"/>
      <c r="D10" s="15"/>
      <c r="E10" s="16"/>
      <c r="F10" s="17"/>
      <c r="G10" s="15"/>
      <c r="H10" s="16"/>
      <c r="I10" s="17"/>
      <c r="J10" s="15"/>
      <c r="K10" s="16"/>
      <c r="L10" s="17"/>
      <c r="M10" s="15"/>
      <c r="N10" s="16"/>
      <c r="O10" s="17"/>
    </row>
    <row r="11" spans="2:15" s="18" customFormat="1" ht="12" customHeight="1" x14ac:dyDescent="0.2">
      <c r="B11" s="19"/>
      <c r="C11" s="20" t="s">
        <v>11</v>
      </c>
      <c r="D11" s="15">
        <v>99.579383852092107</v>
      </c>
      <c r="E11" s="21">
        <v>-0.19718004801618372</v>
      </c>
      <c r="F11" s="22">
        <v>4.0909238657435489</v>
      </c>
      <c r="G11" s="15">
        <v>103.233378907377</v>
      </c>
      <c r="H11" s="21">
        <v>-1.2958536916787133</v>
      </c>
      <c r="I11" s="22">
        <v>2.6612226351092167</v>
      </c>
      <c r="J11" s="15">
        <v>78.114664975380094</v>
      </c>
      <c r="K11" s="21">
        <v>1.4199412548969619</v>
      </c>
      <c r="L11" s="22">
        <v>-12.874736697235297</v>
      </c>
      <c r="M11" s="15">
        <v>76.860833449477695</v>
      </c>
      <c r="N11" s="21">
        <v>1.2065393410086587</v>
      </c>
      <c r="O11" s="22">
        <v>-17.01088766155511</v>
      </c>
    </row>
    <row r="12" spans="2:15" s="18" customFormat="1" ht="12" customHeight="1" x14ac:dyDescent="0.2">
      <c r="B12" s="19"/>
      <c r="C12" s="20" t="s">
        <v>12</v>
      </c>
      <c r="D12" s="15">
        <v>100.590502584726</v>
      </c>
      <c r="E12" s="21">
        <v>1.0153896253623447</v>
      </c>
      <c r="F12" s="22">
        <v>4.0886615838012927</v>
      </c>
      <c r="G12" s="15">
        <v>102.95707881918101</v>
      </c>
      <c r="H12" s="21">
        <v>-0.26764607641477783</v>
      </c>
      <c r="I12" s="22">
        <v>-0.82101923690364853</v>
      </c>
      <c r="J12" s="15">
        <v>78.065519342003697</v>
      </c>
      <c r="K12" s="21">
        <v>-6.2914733605895029E-2</v>
      </c>
      <c r="L12" s="22">
        <v>-13.716077634096585</v>
      </c>
      <c r="M12" s="15">
        <v>76.770662269785703</v>
      </c>
      <c r="N12" s="21">
        <v>-0.11731746280277341</v>
      </c>
      <c r="O12" s="22">
        <v>-15.340366212934873</v>
      </c>
    </row>
    <row r="13" spans="2:15" s="18" customFormat="1" ht="12" customHeight="1" x14ac:dyDescent="0.2">
      <c r="B13" s="19"/>
      <c r="C13" s="20" t="s">
        <v>13</v>
      </c>
      <c r="D13" s="15">
        <v>102.444338670693</v>
      </c>
      <c r="E13" s="21">
        <v>1.8429533985134856</v>
      </c>
      <c r="F13" s="22">
        <v>4.9230874778838549</v>
      </c>
      <c r="G13" s="15">
        <v>105.586824674532</v>
      </c>
      <c r="H13" s="21">
        <v>2.5542156843527941</v>
      </c>
      <c r="I13" s="22">
        <v>-2.2571370951696372</v>
      </c>
      <c r="J13" s="15">
        <v>79.058849551611402</v>
      </c>
      <c r="K13" s="21">
        <v>1.2724314370547427</v>
      </c>
      <c r="L13" s="22">
        <v>-12.459456454835983</v>
      </c>
      <c r="M13" s="15">
        <v>77.8713208342689</v>
      </c>
      <c r="N13" s="21">
        <v>1.433696847130598</v>
      </c>
      <c r="O13" s="22">
        <v>-17.694200639274179</v>
      </c>
    </row>
    <row r="14" spans="2:15" s="18" customFormat="1" ht="12" customHeight="1" x14ac:dyDescent="0.2">
      <c r="B14" s="19"/>
      <c r="C14" s="20" t="s">
        <v>14</v>
      </c>
      <c r="D14" s="15">
        <v>105.092678503236</v>
      </c>
      <c r="E14" s="21">
        <v>2.5851500111256334</v>
      </c>
      <c r="F14" s="22">
        <v>7.4836736800428865</v>
      </c>
      <c r="G14" s="15">
        <v>108.729280945483</v>
      </c>
      <c r="H14" s="21">
        <v>2.9761821900009986</v>
      </c>
      <c r="I14" s="22">
        <v>5.5083336715232596</v>
      </c>
      <c r="J14" s="15">
        <v>78.023092358587704</v>
      </c>
      <c r="K14" s="21">
        <v>-1.310109113525024</v>
      </c>
      <c r="L14" s="22">
        <v>-13.407433427676418</v>
      </c>
      <c r="M14" s="15">
        <v>77.994958386991598</v>
      </c>
      <c r="N14" s="21">
        <v>0.15877161373162299</v>
      </c>
      <c r="O14" s="22">
        <v>-14.48531115332035</v>
      </c>
    </row>
    <row r="15" spans="2:15" s="18" customFormat="1" ht="12" customHeight="1" x14ac:dyDescent="0.2">
      <c r="B15" s="19"/>
      <c r="C15" s="20" t="s">
        <v>15</v>
      </c>
      <c r="D15" s="15">
        <v>104.05203694124501</v>
      </c>
      <c r="E15" s="21">
        <v>-0.99021318783777279</v>
      </c>
      <c r="F15" s="22">
        <v>5.6098283582237913</v>
      </c>
      <c r="G15" s="15">
        <v>109.570944275195</v>
      </c>
      <c r="H15" s="21">
        <v>0.77409077149513827</v>
      </c>
      <c r="I15" s="22">
        <v>6.4255283249474919</v>
      </c>
      <c r="J15" s="15">
        <v>77.768704873312501</v>
      </c>
      <c r="K15" s="21">
        <v>-0.32604127519844855</v>
      </c>
      <c r="L15" s="22">
        <v>-13.033108145804981</v>
      </c>
      <c r="M15" s="15">
        <v>80.575061090663894</v>
      </c>
      <c r="N15" s="21">
        <v>3.3080377976105422</v>
      </c>
      <c r="O15" s="22">
        <v>-9.3198728612396629</v>
      </c>
    </row>
    <row r="16" spans="2:15" s="18" customFormat="1" ht="12" customHeight="1" x14ac:dyDescent="0.2">
      <c r="B16" s="19"/>
      <c r="C16" s="20" t="s">
        <v>16</v>
      </c>
      <c r="D16" s="15">
        <v>104.393640334724</v>
      </c>
      <c r="E16" s="21">
        <v>0.32830053454108138</v>
      </c>
      <c r="F16" s="22">
        <v>3.3002047501763809</v>
      </c>
      <c r="G16" s="15">
        <v>110.372323650076</v>
      </c>
      <c r="H16" s="21">
        <v>0.73137945481995192</v>
      </c>
      <c r="I16" s="22">
        <v>2.9441213572338496</v>
      </c>
      <c r="J16" s="15">
        <v>78.208431538953405</v>
      </c>
      <c r="K16" s="21">
        <v>0.56542881401616774</v>
      </c>
      <c r="L16" s="22">
        <v>-12.33034885168316</v>
      </c>
      <c r="M16" s="15">
        <v>78.331503215588498</v>
      </c>
      <c r="N16" s="21">
        <v>-2.7844321117559212</v>
      </c>
      <c r="O16" s="22">
        <v>-12.896152402258421</v>
      </c>
    </row>
    <row r="17" spans="2:15" s="18" customFormat="1" ht="12" customHeight="1" x14ac:dyDescent="0.2">
      <c r="B17" s="19"/>
      <c r="C17" s="20" t="s">
        <v>17</v>
      </c>
      <c r="D17" s="15">
        <v>102.605041117336</v>
      </c>
      <c r="E17" s="21">
        <v>-1.7133220104721867</v>
      </c>
      <c r="F17" s="22">
        <v>3.771027808106135</v>
      </c>
      <c r="G17" s="15">
        <v>108.218770762538</v>
      </c>
      <c r="H17" s="21">
        <v>-1.9511711055079479</v>
      </c>
      <c r="I17" s="22">
        <v>4.5914621421732802</v>
      </c>
      <c r="J17" s="15">
        <v>77.932270890096206</v>
      </c>
      <c r="K17" s="21">
        <v>-0.3531085375617744</v>
      </c>
      <c r="L17" s="22">
        <v>-6.4958961767475367</v>
      </c>
      <c r="M17" s="15">
        <v>77.7396561443568</v>
      </c>
      <c r="N17" s="21">
        <v>-0.75556710510556868</v>
      </c>
      <c r="O17" s="22">
        <v>-9.6001307825573594</v>
      </c>
    </row>
    <row r="18" spans="2:15" s="18" customFormat="1" ht="12" customHeight="1" x14ac:dyDescent="0.2">
      <c r="B18" s="19"/>
      <c r="C18" s="20" t="s">
        <v>18</v>
      </c>
      <c r="D18" s="15">
        <v>104.774374940442</v>
      </c>
      <c r="E18" s="21">
        <v>2.1142565701281839</v>
      </c>
      <c r="F18" s="22">
        <v>8.0969617228811934</v>
      </c>
      <c r="G18" s="15">
        <v>107.613721768312</v>
      </c>
      <c r="H18" s="21">
        <v>-0.55909801041229812</v>
      </c>
      <c r="I18" s="22">
        <v>5.0560156154763005</v>
      </c>
      <c r="J18" s="15">
        <v>77.605918988295002</v>
      </c>
      <c r="K18" s="21">
        <v>-0.41876349562742793</v>
      </c>
      <c r="L18" s="22">
        <v>-2.4240739939870295</v>
      </c>
      <c r="M18" s="15">
        <v>77.166633005762193</v>
      </c>
      <c r="N18" s="21">
        <v>-0.73710531666173729</v>
      </c>
      <c r="O18" s="22">
        <v>1.8120117237699302</v>
      </c>
    </row>
    <row r="19" spans="2:15" s="18" customFormat="1" ht="12" customHeight="1" x14ac:dyDescent="0.2">
      <c r="B19" s="19"/>
      <c r="C19" s="20" t="s">
        <v>19</v>
      </c>
      <c r="D19" s="15">
        <v>104.902965098376</v>
      </c>
      <c r="E19" s="21">
        <v>0.12273054170649554</v>
      </c>
      <c r="F19" s="22">
        <v>7.1745687382837042</v>
      </c>
      <c r="G19" s="15">
        <v>109.96127874530001</v>
      </c>
      <c r="H19" s="21">
        <v>2.1814662093391752</v>
      </c>
      <c r="I19" s="22">
        <v>9.4141271357554359</v>
      </c>
      <c r="J19" s="15">
        <v>77.722405026220798</v>
      </c>
      <c r="K19" s="21">
        <v>0.15009942468868265</v>
      </c>
      <c r="L19" s="22">
        <v>-0.18749705843289405</v>
      </c>
      <c r="M19" s="15">
        <v>77.0421924185694</v>
      </c>
      <c r="N19" s="21">
        <v>-0.16126217037809801</v>
      </c>
      <c r="O19" s="22">
        <v>-0.71489699395488104</v>
      </c>
    </row>
    <row r="20" spans="2:15" s="18" customFormat="1" ht="12" customHeight="1" x14ac:dyDescent="0.2">
      <c r="B20" s="19"/>
      <c r="C20" s="20" t="s">
        <v>20</v>
      </c>
      <c r="D20" s="15">
        <v>105.35064549107101</v>
      </c>
      <c r="E20" s="21">
        <v>0.42675666247868149</v>
      </c>
      <c r="F20" s="22">
        <v>9.2735711599903645</v>
      </c>
      <c r="G20" s="15">
        <v>110.830415654398</v>
      </c>
      <c r="H20" s="21">
        <v>0.79040269358011428</v>
      </c>
      <c r="I20" s="22">
        <v>9.2284941817959449</v>
      </c>
      <c r="J20" s="15">
        <v>77.657394711115003</v>
      </c>
      <c r="K20" s="21">
        <v>-8.3644240143961865E-2</v>
      </c>
      <c r="L20" s="22">
        <v>9.5161452596245699E-2</v>
      </c>
      <c r="M20" s="15">
        <v>76.691466254223698</v>
      </c>
      <c r="N20" s="21">
        <v>-0.45523907528515017</v>
      </c>
      <c r="O20" s="22">
        <v>4.2938709406699989</v>
      </c>
    </row>
    <row r="21" spans="2:15" s="18" customFormat="1" ht="12" customHeight="1" x14ac:dyDescent="0.2">
      <c r="B21" s="19"/>
      <c r="C21" s="20" t="s">
        <v>21</v>
      </c>
      <c r="D21" s="15">
        <v>104.627291498438</v>
      </c>
      <c r="E21" s="21">
        <v>-0.68661562467058257</v>
      </c>
      <c r="F21" s="22">
        <v>7.8614020388354566</v>
      </c>
      <c r="G21" s="15">
        <v>111.01579486544</v>
      </c>
      <c r="H21" s="21">
        <v>0.16726384174184791</v>
      </c>
      <c r="I21" s="22">
        <v>7.9892352870086096</v>
      </c>
      <c r="J21" s="15">
        <v>76.571742680054896</v>
      </c>
      <c r="K21" s="21">
        <v>-1.3980021285786439</v>
      </c>
      <c r="L21" s="22">
        <v>-1.2288938882549363</v>
      </c>
      <c r="M21" s="15">
        <v>76.994475989931402</v>
      </c>
      <c r="N21" s="21">
        <v>0.39510228517897977</v>
      </c>
      <c r="O21" s="22">
        <v>2.5307829692023489</v>
      </c>
    </row>
    <row r="22" spans="2:15" s="18" customFormat="1" ht="12" customHeight="1" x14ac:dyDescent="0.2">
      <c r="B22" s="19"/>
      <c r="C22" s="20" t="s">
        <v>22</v>
      </c>
      <c r="D22" s="15">
        <v>103.923900205527</v>
      </c>
      <c r="E22" s="21">
        <v>-0.67228280770461712</v>
      </c>
      <c r="F22" s="22">
        <v>4.1570845259074956</v>
      </c>
      <c r="G22" s="15">
        <v>110.70917011724799</v>
      </c>
      <c r="H22" s="21">
        <v>-0.27619920981844148</v>
      </c>
      <c r="I22" s="22">
        <v>5.8519467306209307</v>
      </c>
      <c r="J22" s="15">
        <v>76.588624122027198</v>
      </c>
      <c r="K22" s="21">
        <v>2.2046568853524639E-2</v>
      </c>
      <c r="L22" s="22">
        <v>-0.56138931534108127</v>
      </c>
      <c r="M22" s="15">
        <v>75.175061631484397</v>
      </c>
      <c r="N22" s="21">
        <v>-2.3630453159846572</v>
      </c>
      <c r="O22" s="22">
        <v>-1.0132015095748692</v>
      </c>
    </row>
    <row r="23" spans="2:15" s="18" customFormat="1" ht="12" customHeight="1" x14ac:dyDescent="0.2">
      <c r="B23" s="33">
        <v>2023</v>
      </c>
      <c r="C23" s="34"/>
      <c r="D23" s="15"/>
      <c r="E23" s="21"/>
      <c r="F23" s="22"/>
      <c r="G23" s="15"/>
      <c r="H23" s="21"/>
      <c r="I23" s="22"/>
      <c r="J23" s="15"/>
      <c r="K23" s="21"/>
      <c r="L23" s="22"/>
      <c r="M23" s="15"/>
      <c r="N23" s="21"/>
      <c r="O23" s="22"/>
    </row>
    <row r="24" spans="2:15" s="18" customFormat="1" ht="12" customHeight="1" x14ac:dyDescent="0.2">
      <c r="B24" s="19"/>
      <c r="C24" s="20" t="s">
        <v>11</v>
      </c>
      <c r="D24" s="15">
        <v>105.300415337866</v>
      </c>
      <c r="E24" s="21">
        <v>1.3245414477485005</v>
      </c>
      <c r="F24" s="22">
        <v>5.7451967108688802</v>
      </c>
      <c r="G24" s="15">
        <v>111.84002983670401</v>
      </c>
      <c r="H24" s="21">
        <v>1.0214688794599043</v>
      </c>
      <c r="I24" s="22">
        <v>8.3370814947838312</v>
      </c>
      <c r="J24" s="15">
        <v>77.582817214110506</v>
      </c>
      <c r="K24" s="21">
        <v>1.2980949892757943</v>
      </c>
      <c r="L24" s="22">
        <v>-0.68085520361281016</v>
      </c>
      <c r="M24" s="15">
        <v>78.903787372714604</v>
      </c>
      <c r="N24" s="21">
        <v>4.960056779878399</v>
      </c>
      <c r="O24" s="22">
        <v>2.6579908537939367</v>
      </c>
    </row>
    <row r="25" spans="2:15" s="18" customFormat="1" ht="12" customHeight="1" x14ac:dyDescent="0.2">
      <c r="B25" s="19"/>
      <c r="C25" s="20" t="s">
        <v>12</v>
      </c>
      <c r="D25" s="15">
        <v>106.85264874009</v>
      </c>
      <c r="E25" s="21">
        <v>1.4740999807489097</v>
      </c>
      <c r="F25" s="22">
        <v>6.2253850954661329</v>
      </c>
      <c r="G25" s="15">
        <v>111.715228836994</v>
      </c>
      <c r="H25" s="21">
        <v>-0.11158884693809921</v>
      </c>
      <c r="I25" s="22">
        <v>8.506603060479744</v>
      </c>
      <c r="J25" s="15">
        <v>77.556515030439797</v>
      </c>
      <c r="K25" s="21">
        <v>-3.3902073442525743E-2</v>
      </c>
      <c r="L25" s="22">
        <v>-0.6520219372831686</v>
      </c>
      <c r="M25" s="15">
        <v>78.908399332650802</v>
      </c>
      <c r="N25" s="21">
        <v>5.8450425382159995E-3</v>
      </c>
      <c r="O25" s="22">
        <v>2.7845755131728742</v>
      </c>
    </row>
    <row r="26" spans="2:15" s="18" customFormat="1" ht="12" customHeight="1" x14ac:dyDescent="0.2">
      <c r="B26" s="19"/>
      <c r="C26" s="20" t="s">
        <v>13</v>
      </c>
      <c r="D26" s="15">
        <v>106.036472759437</v>
      </c>
      <c r="E26" s="21">
        <v>-0.76383317613237534</v>
      </c>
      <c r="F26" s="22">
        <v>3.5064251820599939</v>
      </c>
      <c r="G26" s="15">
        <v>108.690816702905</v>
      </c>
      <c r="H26" s="21">
        <v>-2.7072514334656979</v>
      </c>
      <c r="I26" s="22">
        <v>2.9397531727475998</v>
      </c>
      <c r="J26" s="15">
        <v>77.824148788128198</v>
      </c>
      <c r="K26" s="21">
        <v>0.34508223787951098</v>
      </c>
      <c r="L26" s="22">
        <v>-1.561748963570692</v>
      </c>
      <c r="M26" s="15">
        <v>78.190686282030995</v>
      </c>
      <c r="N26" s="21">
        <v>-0.90955216008650008</v>
      </c>
      <c r="O26" s="22">
        <v>0.41011946932528709</v>
      </c>
    </row>
    <row r="27" spans="2:15" s="5" customFormat="1" ht="3" customHeight="1" x14ac:dyDescent="0.2">
      <c r="B27" s="23"/>
      <c r="C27" s="24"/>
      <c r="D27" s="25"/>
      <c r="E27" s="26"/>
      <c r="F27" s="27"/>
      <c r="G27" s="25"/>
      <c r="H27" s="26"/>
      <c r="I27" s="27"/>
      <c r="J27" s="25"/>
      <c r="K27" s="26"/>
      <c r="L27" s="27"/>
      <c r="M27" s="25"/>
      <c r="N27" s="26"/>
      <c r="O27" s="27"/>
    </row>
    <row r="28" spans="2:15" s="5" customFormat="1" ht="9.9499999999999993" customHeight="1" x14ac:dyDescent="0.2">
      <c r="B28" s="28" t="s">
        <v>23</v>
      </c>
      <c r="C28" s="28"/>
    </row>
    <row r="29" spans="2:15" s="5" customFormat="1" ht="9.9499999999999993" customHeight="1" x14ac:dyDescent="0.2">
      <c r="B29" s="28" t="s">
        <v>24</v>
      </c>
      <c r="C29" s="28"/>
    </row>
    <row r="30" spans="2:15" s="5" customFormat="1" ht="9.9499999999999993" customHeight="1" x14ac:dyDescent="0.2">
      <c r="B30" s="29" t="s">
        <v>25</v>
      </c>
      <c r="C30" s="29"/>
      <c r="D30" s="29"/>
      <c r="E30" s="29"/>
      <c r="F30" s="29"/>
      <c r="G30" s="29"/>
      <c r="H30" s="29"/>
      <c r="I30" s="29"/>
      <c r="J30" s="30"/>
      <c r="K30" s="30"/>
      <c r="L30" s="30"/>
      <c r="M30" s="30"/>
      <c r="N30" s="30"/>
      <c r="O30" s="30"/>
    </row>
    <row r="31" spans="2:15" s="5" customFormat="1" ht="9.9499999999999993" customHeight="1" x14ac:dyDescent="0.2">
      <c r="B31" s="31" t="s">
        <v>26</v>
      </c>
      <c r="C31" s="3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5" s="5" customFormat="1" ht="9.9499999999999993" customHeight="1" x14ac:dyDescent="0.2"/>
    <row r="33" s="5" customFormat="1" ht="9.9499999999999993" customHeight="1" x14ac:dyDescent="0.2"/>
    <row r="34" s="5" customFormat="1" ht="9.9499999999999993" customHeight="1" x14ac:dyDescent="0.2"/>
    <row r="35" s="5" customFormat="1" ht="9.9499999999999993" customHeight="1" x14ac:dyDescent="0.2"/>
    <row r="36" s="5" customFormat="1" ht="9.9499999999999993" customHeight="1" x14ac:dyDescent="0.2"/>
    <row r="37" s="5" customFormat="1" ht="9.9499999999999993" customHeight="1" x14ac:dyDescent="0.2"/>
    <row r="38" s="5" customFormat="1" ht="9.9499999999999993" customHeight="1" x14ac:dyDescent="0.2"/>
    <row r="39" s="5" customFormat="1" ht="12.75" hidden="1" x14ac:dyDescent="0.2"/>
    <row r="40" s="5" customFormat="1" ht="12.75" hidden="1" x14ac:dyDescent="0.2"/>
    <row r="41" s="5" customFormat="1" ht="12.75" hidden="1" x14ac:dyDescent="0.2"/>
    <row r="42" s="5" customFormat="1" ht="12.75" hidden="1" x14ac:dyDescent="0.2"/>
    <row r="43" s="5" customFormat="1" ht="12.75" hidden="1" x14ac:dyDescent="0.2"/>
    <row r="44" s="5" customFormat="1" ht="12.75" hidden="1" x14ac:dyDescent="0.2"/>
  </sheetData>
  <mergeCells count="16"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J8:J9"/>
    <mergeCell ref="K8:L8"/>
    <mergeCell ref="M8:M9"/>
    <mergeCell ref="N8:O8"/>
    <mergeCell ref="B10:C10"/>
  </mergeCells>
  <conditionalFormatting sqref="D27:O27 D11:D26 G11:G26 J10:J26 M10:M26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10:G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H10:I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K10:L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10:O10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0" r:id="rId1" display="http://www.inegi.org.mx/sistemas/bie/?idserPadre=100004700067001000380065" xr:uid="{15A3F62E-E565-4D09-A6D5-FCBE1EE1656C}"/>
    <hyperlink ref="B30:I30" r:id="rId2" display="           Para mayor detalle sobre la información, consulte el Banco de Información Económica (BIE)." xr:uid="{371528DC-FD70-4BDF-B5A1-23C55285B7C8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Servicios</dc:title>
  <dc:creator>ROQUE REGALADO MIGUEL ANGEL</dc:creator>
  <cp:keywords>Ingresos por suministro de bienes y servicios, Gastos por consumo de bienes y servicios, Personal ocupado total y Remuneraciones totales</cp:keywords>
  <cp:lastModifiedBy>GUILLEN MEDINA MOISES</cp:lastModifiedBy>
  <dcterms:created xsi:type="dcterms:W3CDTF">2023-05-16T19:48:27Z</dcterms:created>
  <dcterms:modified xsi:type="dcterms:W3CDTF">2023-05-18T21:35:18Z</dcterms:modified>
</cp:coreProperties>
</file>