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INPC 1a Qna\"/>
    </mc:Choice>
  </mc:AlternateContent>
  <xr:revisionPtr revIDLastSave="0" documentId="13_ncr:1_{10429FF5-8AEA-4E72-ADAE-46C8AE7F853A}" xr6:coauthVersionLast="36" xr6:coauthVersionMax="47" xr10:uidLastSave="{00000000-0000-0000-0000-000000000000}"/>
  <bookViews>
    <workbookView xWindow="-105" yWindow="-105" windowWidth="23250" windowHeight="12570" xr2:uid="{A02A3A8C-1FC0-4F2B-BAF4-56253457B281}"/>
  </bookViews>
  <sheets>
    <sheet name="INPC-QUINCE" sheetId="1" r:id="rId1"/>
  </sheets>
  <definedNames>
    <definedName name="_xlnm.Print_Area" localSheetId="0">'INPC-QUINCE'!$B$1:$I$57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<sst xmlns="http://schemas.openxmlformats.org/spreadsheetml/2006/main" count="56" uniqueCount="31">
  <si>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</si>
  <si>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</si>
  <si>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</si>
  <si>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</si>
  <si>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</si>
  <si>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</si>
  <si>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</si>
  <si>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</si>
  <si>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</si>
  <si>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</si>
  <si>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</si>
  <si>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</si>
  <si>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</si>
  <si>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Abril</t>
  </si>
  <si>
    <t>1a. Quincena</t>
  </si>
  <si>
    <t>2a. Quincena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</si>
  <si>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</si>
  <si>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</si>
  <si>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</si>
  <si>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</si>
  <si>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</si>
  <si>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</si>
  <si>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</si>
  <si>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</si>
  <si>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</si>
  <si>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</si>
  <si>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</si>
  <si>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</si>
  <si>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</t>
  </si>
  <si>
    <t>24 de abril de 2023</t>
  </si>
  <si>
    <t>Número 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</si>
</sst>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[$-80A]d&quot; de &quot;mmmm&quot; de &quot;yyyy;@"/>
    <numFmt numFmtId="166" formatCode="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2060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3" fillId="0" borderId="0"/>
    <xf numFmtId="165" fontId="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164" fontId="4" fillId="0" borderId="0" xfId="2" applyFont="1" applyAlignment="1">
      <alignment vertical="center"/>
    </xf>
    <xf numFmtId="164" fontId="5" fillId="0" borderId="0" xfId="2" applyFont="1"/>
    <xf numFmtId="0" fontId="6" fillId="0" borderId="0" xfId="0" applyFont="1" applyAlignment="1">
      <alignment vertical="center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7" fillId="0" borderId="0" xfId="2" applyFont="1" applyAlignment="1">
      <alignment horizontal="centerContinuous"/>
    </xf>
    <xf numFmtId="165" fontId="8" fillId="0" borderId="0" xfId="2" applyNumberFormat="1" applyFont="1" applyAlignment="1">
      <alignment horizontal="right" vertical="center"/>
    </xf>
    <xf numFmtId="164" fontId="7" fillId="0" borderId="1" xfId="2" applyFont="1" applyBorder="1" applyAlignment="1">
      <alignment horizontal="left" vertical="top"/>
    </xf>
    <xf numFmtId="164" fontId="7" fillId="0" borderId="1" xfId="2" applyFont="1" applyBorder="1"/>
    <xf numFmtId="164" fontId="8" fillId="0" borderId="1" xfId="2" applyFont="1" applyBorder="1" applyAlignment="1">
      <alignment horizontal="right" vertical="center"/>
    </xf>
    <xf numFmtId="164" fontId="8" fillId="2" borderId="10" xfId="2" applyFont="1" applyFill="1" applyBorder="1" applyAlignment="1">
      <alignment horizontal="right" vertical="center" wrapText="1" indent="1"/>
    </xf>
    <xf numFmtId="0" fontId="10" fillId="0" borderId="0" xfId="0" applyFont="1"/>
    <xf numFmtId="166" fontId="9" fillId="0" borderId="6" xfId="2" applyNumberFormat="1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2" fontId="8" fillId="0" borderId="0" xfId="2" applyNumberFormat="1" applyFont="1" applyAlignment="1">
      <alignment horizontal="right" vertical="center" indent="1"/>
    </xf>
    <xf numFmtId="164" fontId="9" fillId="0" borderId="6" xfId="2" applyFont="1" applyBorder="1" applyAlignment="1">
      <alignment horizontal="left" vertical="center" indent="1"/>
    </xf>
    <xf numFmtId="167" fontId="8" fillId="0" borderId="11" xfId="2" applyNumberFormat="1" applyFont="1" applyBorder="1" applyAlignment="1">
      <alignment vertical="center"/>
    </xf>
    <xf numFmtId="165" fontId="11" fillId="0" borderId="0" xfId="3" applyFont="1" applyAlignment="1">
      <alignment horizontal="center" vertical="center"/>
    </xf>
    <xf numFmtId="164" fontId="8" fillId="0" borderId="6" xfId="2" applyFont="1" applyBorder="1" applyAlignment="1">
      <alignment horizontal="left" vertical="center" indent="1"/>
    </xf>
    <xf numFmtId="0" fontId="12" fillId="0" borderId="0" xfId="0" applyFont="1"/>
    <xf numFmtId="164" fontId="7" fillId="0" borderId="9" xfId="2" applyFont="1" applyBorder="1" applyAlignment="1">
      <alignment vertical="center"/>
    </xf>
    <xf numFmtId="2" fontId="7" fillId="0" borderId="9" xfId="2" applyNumberFormat="1" applyFont="1" applyBorder="1" applyAlignment="1">
      <alignment horizontal="right" vertical="center"/>
    </xf>
    <xf numFmtId="164" fontId="15" fillId="0" borderId="0" xfId="2" applyFont="1" applyAlignment="1">
      <alignment horizontal="left" vertical="top"/>
    </xf>
    <xf numFmtId="164" fontId="7" fillId="0" borderId="0" xfId="2" applyFont="1" applyAlignment="1">
      <alignment vertical="center"/>
    </xf>
    <xf numFmtId="167" fontId="8" fillId="0" borderId="0" xfId="2" applyNumberFormat="1" applyFont="1" applyAlignment="1">
      <alignment vertical="center"/>
    </xf>
    <xf numFmtId="0" fontId="14" fillId="0" borderId="12" xfId="1" applyFont="1" applyBorder="1" applyAlignment="1" applyProtection="1">
      <alignment horizontal="left" vertical="top"/>
    </xf>
    <xf numFmtId="164" fontId="4" fillId="0" borderId="0" xfId="2" applyFont="1" applyAlignment="1">
      <alignment horizontal="center" vertical="center" wrapText="1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9" fillId="2" borderId="2" xfId="2" applyFont="1" applyFill="1" applyBorder="1" applyAlignment="1">
      <alignment horizontal="left" vertical="center" indent="1"/>
    </xf>
    <xf numFmtId="164" fontId="9" fillId="2" borderId="6" xfId="2" applyFont="1" applyFill="1" applyBorder="1" applyAlignment="1">
      <alignment horizontal="left" vertical="center" indent="1"/>
    </xf>
    <xf numFmtId="164" fontId="9" fillId="2" borderId="8" xfId="2" applyFont="1" applyFill="1" applyBorder="1" applyAlignment="1">
      <alignment horizontal="left" vertical="center" indent="1"/>
    </xf>
    <xf numFmtId="164" fontId="9" fillId="2" borderId="3" xfId="2" applyFont="1" applyFill="1" applyBorder="1" applyAlignment="1">
      <alignment horizontal="center" vertical="center" wrapText="1"/>
    </xf>
    <xf numFmtId="164" fontId="9" fillId="2" borderId="4" xfId="2" applyFont="1" applyFill="1" applyBorder="1" applyAlignment="1">
      <alignment horizontal="center" vertical="center" wrapText="1"/>
    </xf>
    <xf numFmtId="164" fontId="9" fillId="2" borderId="5" xfId="2" applyFont="1" applyFill="1" applyBorder="1" applyAlignment="1">
      <alignment horizontal="center" vertical="center" wrapText="1"/>
    </xf>
    <xf numFmtId="164" fontId="9" fillId="2" borderId="7" xfId="2" applyFont="1" applyFill="1" applyBorder="1" applyAlignment="1">
      <alignment horizontal="right" vertical="center" wrapText="1" indent="1"/>
    </xf>
    <xf numFmtId="164" fontId="9" fillId="2" borderId="9" xfId="2" applyFont="1" applyFill="1" applyBorder="1" applyAlignment="1">
      <alignment horizontal="right" vertical="center" wrapText="1" indent="1"/>
    </xf>
  </cellXfs>
  <cellStyles count="4">
    <cellStyle name="Hipervínculo" xfId="1" builtinId="8"/>
    <cellStyle name="Normal" xfId="0" builtinId="0"/>
    <cellStyle name="Normal 17" xfId="3" xr:uid="{C34AE682-E3F8-429E-B108-1B141C3DE0BE}"/>
    <cellStyle name="Normal 8" xfId="2" xr:uid="{3BB50F6A-FF75-43DC-9336-2D3D3CCA2A67}"/>
  </cellStyles>
  <dxfs count="274"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FBA9F230-C7E8-4C7A-BBE9-D256D5D31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6080125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9559-79D9-4D9E-B936-D28E5E35E01A}">
  <sheetPr codeName="Hoja4"/>
  <dimension ref="A1:U58"/>
  <sheetViews>
    <sheetView showGridLines="0" tabSelected="1" zoomScale="110" zoomScaleNormal="110" workbookViewId="0"/>
  </sheetViews>
  <sheetFormatPr baseColWidth="10" defaultColWidth="0" defaultRowHeight="14.45" customHeight="1" zeroHeight="1" x14ac:dyDescent="0.25"/>
  <cols>
    <col min="1" max="1" width="3.28515625" customWidth="1"/>
    <col min="2" max="2" width="12.140625" customWidth="1"/>
    <col min="3" max="9" width="12.7109375" customWidth="1"/>
    <col min="10" max="10" width="3.28515625" customWidth="1"/>
    <col min="11" max="14" width="11.42578125" hidden="1" customWidth="1"/>
    <col min="15" max="21" width="9.85546875" hidden="1" customWidth="1"/>
    <col min="22" max="22" width="11.42578125" hidden="1" customWidth="1"/>
    <col min="23" max="16384" width="11.42578125" hidden="1"/>
  </cols>
  <sheetData>
    <row r="1" spans="2:21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21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21" ht="14.1" customHeight="1" x14ac:dyDescent="0.25">
      <c r="B3" s="29" t="s">
        <v>1</v>
      </c>
      <c r="C3" s="30"/>
      <c r="D3" s="30"/>
      <c r="E3" s="30"/>
      <c r="F3" s="30"/>
      <c r="G3" s="30"/>
      <c r="H3" s="30"/>
      <c r="I3" s="30"/>
    </row>
    <row r="4" spans="2:21" ht="14.1" customHeight="1" x14ac:dyDescent="0.25">
      <c r="B4" s="31" t="s">
        <v>2</v>
      </c>
      <c r="C4" s="31"/>
      <c r="D4" s="31"/>
      <c r="E4" s="31"/>
      <c r="F4" s="31"/>
      <c r="G4" s="31"/>
      <c r="H4" s="31"/>
      <c r="I4" s="31"/>
    </row>
    <row r="5" spans="2:21" ht="11.1" customHeight="1" x14ac:dyDescent="0.25">
      <c r="B5" s="7"/>
      <c r="C5" s="7"/>
      <c r="D5" s="7"/>
      <c r="E5" s="7"/>
      <c r="F5" s="7"/>
      <c r="G5" s="7"/>
      <c r="H5" s="7"/>
      <c r="I5" s="8" t="s">
        <v>29</v>
      </c>
    </row>
    <row r="6" spans="2:21" ht="11.1" customHeight="1" x14ac:dyDescent="0.25">
      <c r="B6" s="9"/>
      <c r="C6" s="10"/>
      <c r="D6" s="10"/>
      <c r="E6" s="10"/>
      <c r="F6" s="10"/>
      <c r="G6" s="10"/>
      <c r="H6" s="10"/>
      <c r="I6" s="11" t="s">
        <v>30</v>
      </c>
    </row>
    <row r="7" spans="2:21" ht="12.75" customHeight="1" x14ac:dyDescent="0.25">
      <c r="B7" s="32" t="s">
        <v>3</v>
      </c>
      <c r="C7" s="35" t="s">
        <v>4</v>
      </c>
      <c r="D7" s="36"/>
      <c r="E7" s="36"/>
      <c r="F7" s="36"/>
      <c r="G7" s="36"/>
      <c r="H7" s="36"/>
      <c r="I7" s="37"/>
    </row>
    <row r="8" spans="2:21" ht="12.75" customHeight="1" x14ac:dyDescent="0.25">
      <c r="B8" s="33"/>
      <c r="C8" s="38" t="s">
        <v>5</v>
      </c>
      <c r="D8" s="35" t="s">
        <v>6</v>
      </c>
      <c r="E8" s="36"/>
      <c r="F8" s="36"/>
      <c r="G8" s="35" t="s">
        <v>7</v>
      </c>
      <c r="H8" s="36"/>
      <c r="I8" s="37"/>
    </row>
    <row r="9" spans="2:21" ht="44.1" customHeight="1" x14ac:dyDescent="0.25">
      <c r="B9" s="34"/>
      <c r="C9" s="39"/>
      <c r="D9" s="12" t="s">
        <v>8</v>
      </c>
      <c r="E9" s="12" t="s">
        <v>9</v>
      </c>
      <c r="F9" s="12" t="s">
        <v>10</v>
      </c>
      <c r="G9" s="12" t="s">
        <v>8</v>
      </c>
      <c r="H9" s="12" t="s">
        <v>11</v>
      </c>
      <c r="I9" s="12" t="s">
        <v>12</v>
      </c>
      <c r="O9" s="13"/>
      <c r="P9" s="13"/>
      <c r="Q9" s="13"/>
      <c r="R9" s="13"/>
      <c r="S9" s="13"/>
      <c r="T9" s="13"/>
      <c r="U9" s="13"/>
    </row>
    <row r="10" spans="2:21" ht="9" customHeight="1" x14ac:dyDescent="0.25">
      <c r="B10" s="14">
        <v>2022</v>
      </c>
      <c r="C10" s="15"/>
      <c r="D10" s="16"/>
      <c r="E10" s="16"/>
      <c r="F10" s="16"/>
      <c r="G10" s="16"/>
      <c r="H10" s="16"/>
      <c r="I10" s="16"/>
      <c r="O10" s="17"/>
      <c r="P10" s="17"/>
      <c r="Q10" s="17"/>
      <c r="R10" s="17"/>
      <c r="S10" s="17"/>
      <c r="T10" s="17"/>
      <c r="U10" s="17"/>
    </row>
    <row r="11" spans="2:21" ht="8.25" customHeight="1" x14ac:dyDescent="0.25">
      <c r="B11" s="18" t="s">
        <v>13</v>
      </c>
      <c r="C11" s="19"/>
      <c r="D11" s="19"/>
      <c r="E11" s="19"/>
      <c r="F11" s="19"/>
      <c r="G11" s="19"/>
      <c r="H11" s="19"/>
      <c r="I11" s="19"/>
      <c r="O11" s="20"/>
      <c r="P11" s="20"/>
      <c r="Q11" s="20"/>
      <c r="R11" s="20"/>
      <c r="S11" s="20"/>
      <c r="T11" s="20"/>
      <c r="U11" s="20"/>
    </row>
    <row r="12" spans="2:21" ht="8.25" customHeight="1" x14ac:dyDescent="0.25">
      <c r="B12" s="21" t="s">
        <v>14</v>
      </c>
      <c r="C12" s="19">
        <v>0.15765933965600001</v>
      </c>
      <c r="D12" s="19">
        <v>0.44265530243500001</v>
      </c>
      <c r="E12" s="19">
        <v>0.54623006026700005</v>
      </c>
      <c r="F12" s="19">
        <v>0.32140461860399999</v>
      </c>
      <c r="G12" s="19">
        <v>-0.66430218086799997</v>
      </c>
      <c r="H12" s="19">
        <v>0.654736515766</v>
      </c>
      <c r="I12" s="19">
        <v>-1.6956634124429999</v>
      </c>
      <c r="O12" s="22"/>
      <c r="P12" s="22"/>
      <c r="Q12" s="22"/>
      <c r="R12" s="22"/>
      <c r="S12" s="22"/>
      <c r="T12" s="22"/>
      <c r="U12" s="22"/>
    </row>
    <row r="13" spans="2:21" ht="8.25" customHeight="1" x14ac:dyDescent="0.25">
      <c r="B13" s="21" t="s">
        <v>15</v>
      </c>
      <c r="C13" s="19">
        <v>0.17646620216600001</v>
      </c>
      <c r="D13" s="19">
        <v>0.26679299735299999</v>
      </c>
      <c r="E13" s="19">
        <v>0.49368237555599997</v>
      </c>
      <c r="F13" s="19">
        <v>5.8774372199999999E-4</v>
      </c>
      <c r="G13" s="19">
        <v>-8.7740729131000006E-2</v>
      </c>
      <c r="H13" s="19">
        <v>-0.158699206344</v>
      </c>
      <c r="I13" s="19">
        <v>-3.0931474407E-2</v>
      </c>
    </row>
    <row r="14" spans="2:21" ht="9" customHeight="1" x14ac:dyDescent="0.25">
      <c r="B14" s="18" t="s">
        <v>16</v>
      </c>
      <c r="C14" s="19"/>
      <c r="D14" s="19"/>
      <c r="E14" s="19"/>
      <c r="F14" s="19"/>
      <c r="G14" s="19"/>
      <c r="H14" s="19"/>
      <c r="I14" s="19"/>
    </row>
    <row r="15" spans="2:21" ht="8.25" customHeight="1" x14ac:dyDescent="0.25">
      <c r="B15" s="21" t="s">
        <v>14</v>
      </c>
      <c r="C15" s="19">
        <v>-6.4507592047000004E-2</v>
      </c>
      <c r="D15" s="19">
        <v>0.30742621626299999</v>
      </c>
      <c r="E15" s="19">
        <v>0.35404643216800002</v>
      </c>
      <c r="F15" s="19">
        <v>0.25245783508399999</v>
      </c>
      <c r="G15" s="19">
        <v>-1.150713562857</v>
      </c>
      <c r="H15" s="19">
        <v>0.46943930418300001</v>
      </c>
      <c r="I15" s="19">
        <v>-2.4461478400369998</v>
      </c>
    </row>
    <row r="16" spans="2:21" ht="8.25" customHeight="1" x14ac:dyDescent="0.25">
      <c r="B16" s="21" t="s">
        <v>15</v>
      </c>
      <c r="C16" s="19">
        <v>0.30453996259499999</v>
      </c>
      <c r="D16" s="19">
        <v>0.291976944736</v>
      </c>
      <c r="E16" s="19">
        <v>0.41228532652900002</v>
      </c>
      <c r="F16" s="19">
        <v>0.149981500741</v>
      </c>
      <c r="G16" s="19">
        <v>0.34265561334099998</v>
      </c>
      <c r="H16" s="19">
        <v>0.769981597603</v>
      </c>
      <c r="I16" s="19">
        <v>-9.2354580370000005E-3</v>
      </c>
    </row>
    <row r="17" spans="2:9" ht="7.9" customHeight="1" x14ac:dyDescent="0.25">
      <c r="B17" s="18" t="s">
        <v>17</v>
      </c>
      <c r="C17" s="19"/>
      <c r="D17" s="19"/>
      <c r="E17" s="19"/>
      <c r="F17" s="19"/>
      <c r="G17" s="19"/>
      <c r="H17" s="19"/>
      <c r="I17" s="19"/>
    </row>
    <row r="18" spans="2:9" ht="8.25" customHeight="1" x14ac:dyDescent="0.25">
      <c r="B18" s="21" t="s">
        <v>14</v>
      </c>
      <c r="C18" s="19">
        <v>0.49337491543299999</v>
      </c>
      <c r="D18" s="19">
        <v>0.49501567548199998</v>
      </c>
      <c r="E18" s="19">
        <v>0.63538349991099996</v>
      </c>
      <c r="F18" s="19">
        <v>0.32891091784999998</v>
      </c>
      <c r="G18" s="19">
        <v>0.48777364118900002</v>
      </c>
      <c r="H18" s="19">
        <v>0.85089978188500004</v>
      </c>
      <c r="I18" s="19">
        <v>0.186419093354</v>
      </c>
    </row>
    <row r="19" spans="2:9" ht="8.25" customHeight="1" x14ac:dyDescent="0.25">
      <c r="B19" s="21" t="s">
        <v>15</v>
      </c>
      <c r="C19" s="19">
        <v>0.39489671931999998</v>
      </c>
      <c r="D19" s="19">
        <v>0.25548513565499997</v>
      </c>
      <c r="E19" s="19">
        <v>0.316023632469</v>
      </c>
      <c r="F19" s="19">
        <v>0.18362786057</v>
      </c>
      <c r="G19" s="19">
        <v>0.80863710190100002</v>
      </c>
      <c r="H19" s="19">
        <v>1.0282802338179999</v>
      </c>
      <c r="I19" s="19">
        <v>0.62514862867400001</v>
      </c>
    </row>
    <row r="20" spans="2:9" ht="7.9" customHeight="1" x14ac:dyDescent="0.25">
      <c r="B20" s="18" t="s">
        <v>18</v>
      </c>
      <c r="C20" s="19"/>
      <c r="D20" s="19"/>
      <c r="E20" s="19"/>
      <c r="F20" s="19"/>
      <c r="G20" s="19"/>
      <c r="H20" s="19"/>
      <c r="I20" s="19"/>
    </row>
    <row r="21" spans="2:9" ht="8.25" customHeight="1" x14ac:dyDescent="0.25">
      <c r="B21" s="21" t="s">
        <v>14</v>
      </c>
      <c r="C21" s="19">
        <v>0.42850717585999998</v>
      </c>
      <c r="D21" s="19">
        <v>0.34216186874900001</v>
      </c>
      <c r="E21" s="19">
        <v>0.37605086479799998</v>
      </c>
      <c r="F21" s="19">
        <v>0.30188354673899997</v>
      </c>
      <c r="G21" s="19">
        <v>0.68257109763500001</v>
      </c>
      <c r="H21" s="19">
        <v>1.222102939602</v>
      </c>
      <c r="I21" s="19">
        <v>0.23004392154299999</v>
      </c>
    </row>
    <row r="22" spans="2:9" ht="8.25" customHeight="1" x14ac:dyDescent="0.25">
      <c r="B22" s="21" t="s">
        <v>15</v>
      </c>
      <c r="C22" s="19">
        <v>0.22718204691800001</v>
      </c>
      <c r="D22" s="19">
        <v>0.30258558138899999</v>
      </c>
      <c r="E22" s="19">
        <v>0.37417858908399998</v>
      </c>
      <c r="F22" s="19">
        <v>0.217431731046</v>
      </c>
      <c r="G22" s="19">
        <v>4.3226723389999996E-3</v>
      </c>
      <c r="H22" s="19">
        <v>-0.19229236290500001</v>
      </c>
      <c r="I22" s="19">
        <v>0.17086389356199999</v>
      </c>
    </row>
    <row r="23" spans="2:9" ht="9" customHeight="1" x14ac:dyDescent="0.25">
      <c r="B23" s="18" t="s">
        <v>19</v>
      </c>
      <c r="C23" s="19"/>
      <c r="D23" s="19"/>
      <c r="E23" s="19"/>
      <c r="F23" s="19"/>
      <c r="G23" s="19"/>
      <c r="H23" s="19"/>
      <c r="I23" s="19"/>
    </row>
    <row r="24" spans="2:9" ht="8.25" customHeight="1" x14ac:dyDescent="0.25">
      <c r="B24" s="21" t="s">
        <v>14</v>
      </c>
      <c r="C24" s="19">
        <v>0.41839984401399999</v>
      </c>
      <c r="D24" s="19">
        <v>0.48744846986700002</v>
      </c>
      <c r="E24" s="19">
        <v>0.71560434343500001</v>
      </c>
      <c r="F24" s="19">
        <v>0.215651837805</v>
      </c>
      <c r="G24" s="19">
        <v>0.21787954784800001</v>
      </c>
      <c r="H24" s="19">
        <v>0.44584279528699999</v>
      </c>
      <c r="I24" s="19">
        <v>2.5485108191999999E-2</v>
      </c>
    </row>
    <row r="25" spans="2:9" ht="8.25" customHeight="1" x14ac:dyDescent="0.25">
      <c r="B25" s="21" t="s">
        <v>15</v>
      </c>
      <c r="C25" s="19">
        <v>0.322807698842</v>
      </c>
      <c r="D25" s="19">
        <v>0.31682171814299998</v>
      </c>
      <c r="E25" s="19">
        <v>0.465407144055</v>
      </c>
      <c r="F25" s="19">
        <v>0.13893241314499999</v>
      </c>
      <c r="G25" s="19">
        <v>0.33784964728200001</v>
      </c>
      <c r="H25" s="19">
        <v>1.2482852444929999</v>
      </c>
      <c r="I25" s="19">
        <v>-0.43376100059</v>
      </c>
    </row>
    <row r="26" spans="2:9" ht="9" customHeight="1" x14ac:dyDescent="0.25">
      <c r="B26" s="18" t="s">
        <v>20</v>
      </c>
      <c r="C26" s="19"/>
      <c r="D26" s="19"/>
      <c r="E26" s="19"/>
      <c r="F26" s="19"/>
      <c r="G26" s="19"/>
      <c r="H26" s="19"/>
      <c r="I26" s="19"/>
    </row>
    <row r="27" spans="2:9" ht="8.25" customHeight="1" x14ac:dyDescent="0.25">
      <c r="B27" s="21" t="s">
        <v>14</v>
      </c>
      <c r="C27" s="19">
        <v>0.40725149594400001</v>
      </c>
      <c r="D27" s="19">
        <v>0.43720725666900001</v>
      </c>
      <c r="E27" s="19">
        <v>0.50241523530200005</v>
      </c>
      <c r="F27" s="19">
        <v>0.358884501774</v>
      </c>
      <c r="G27" s="19">
        <v>0.32139383400900001</v>
      </c>
      <c r="H27" s="19">
        <v>0.86116425808200003</v>
      </c>
      <c r="I27" s="19">
        <v>-0.14379966896900001</v>
      </c>
    </row>
    <row r="28" spans="2:9" ht="8.25" customHeight="1" x14ac:dyDescent="0.25">
      <c r="B28" s="21" t="s">
        <v>15</v>
      </c>
      <c r="C28" s="19">
        <v>0.10280546475299999</v>
      </c>
      <c r="D28" s="19">
        <v>0.14974396364600001</v>
      </c>
      <c r="E28" s="19">
        <v>0.39759034076799998</v>
      </c>
      <c r="F28" s="19">
        <v>-0.14837559165899999</v>
      </c>
      <c r="G28" s="19">
        <v>-3.6158020070999997E-2</v>
      </c>
      <c r="H28" s="19">
        <v>4.9502345714000001E-2</v>
      </c>
      <c r="I28" s="19">
        <v>-0.110726179173</v>
      </c>
    </row>
    <row r="29" spans="2:9" ht="7.9" customHeight="1" x14ac:dyDescent="0.25">
      <c r="B29" s="18" t="s">
        <v>21</v>
      </c>
      <c r="C29" s="19"/>
      <c r="D29" s="19"/>
      <c r="E29" s="19"/>
      <c r="F29" s="19"/>
      <c r="G29" s="19"/>
      <c r="H29" s="19"/>
      <c r="I29" s="19"/>
    </row>
    <row r="30" spans="2:9" ht="8.25" customHeight="1" x14ac:dyDescent="0.25">
      <c r="B30" s="21" t="s">
        <v>14</v>
      </c>
      <c r="C30" s="19">
        <v>0.43888153408000002</v>
      </c>
      <c r="D30" s="19">
        <v>0.424714465072</v>
      </c>
      <c r="E30" s="19">
        <v>0.52751821702599999</v>
      </c>
      <c r="F30" s="19">
        <v>0.30038186672099998</v>
      </c>
      <c r="G30" s="19">
        <v>0.47824003359700001</v>
      </c>
      <c r="H30" s="19">
        <v>-0.46378605667900002</v>
      </c>
      <c r="I30" s="19">
        <v>1.2995980588</v>
      </c>
    </row>
    <row r="31" spans="2:9" ht="8.25" customHeight="1" x14ac:dyDescent="0.25">
      <c r="B31" s="21" t="s">
        <v>15</v>
      </c>
      <c r="C31" s="19">
        <v>0.150980172868</v>
      </c>
      <c r="D31" s="19">
        <v>0.25519255656299999</v>
      </c>
      <c r="E31" s="19">
        <v>0.293485425864</v>
      </c>
      <c r="F31" s="19">
        <v>0.20877563558699999</v>
      </c>
      <c r="G31" s="19">
        <v>-0.15664002860099999</v>
      </c>
      <c r="H31" s="19">
        <v>-0.162396453503</v>
      </c>
      <c r="I31" s="19">
        <v>-0.151708338123</v>
      </c>
    </row>
    <row r="32" spans="2:9" ht="7.9" customHeight="1" x14ac:dyDescent="0.25">
      <c r="B32" s="18" t="s">
        <v>22</v>
      </c>
      <c r="C32" s="19"/>
      <c r="D32" s="19"/>
      <c r="E32" s="19"/>
      <c r="F32" s="19"/>
      <c r="G32" s="19"/>
      <c r="H32" s="19"/>
      <c r="I32" s="19"/>
    </row>
    <row r="33" spans="2:21" ht="8.25" customHeight="1" x14ac:dyDescent="0.25">
      <c r="B33" s="21" t="s">
        <v>14</v>
      </c>
      <c r="C33" s="19">
        <v>0.55674757320299995</v>
      </c>
      <c r="D33" s="19">
        <v>0.34447617512899997</v>
      </c>
      <c r="E33" s="19">
        <v>0.34766483158099998</v>
      </c>
      <c r="F33" s="19">
        <v>0.34060775958700001</v>
      </c>
      <c r="G33" s="19">
        <v>1.1887112640299999</v>
      </c>
      <c r="H33" s="19">
        <v>-0.37209796464599998</v>
      </c>
      <c r="I33" s="19">
        <v>2.525757120342</v>
      </c>
    </row>
    <row r="34" spans="2:21" ht="8.25" customHeight="1" x14ac:dyDescent="0.25">
      <c r="B34" s="21" t="s">
        <v>15</v>
      </c>
      <c r="C34" s="19">
        <v>-0.11342994709199999</v>
      </c>
      <c r="D34" s="19">
        <v>-4.0084851540000001E-2</v>
      </c>
      <c r="E34" s="19">
        <v>-0.12631152790299999</v>
      </c>
      <c r="F34" s="19">
        <v>6.4531020017999999E-2</v>
      </c>
      <c r="G34" s="19">
        <v>-0.33143716668399997</v>
      </c>
      <c r="H34" s="19">
        <v>7.1673243666999994E-2</v>
      </c>
      <c r="I34" s="19">
        <v>-0.66699585797700001</v>
      </c>
    </row>
    <row r="35" spans="2:21" ht="8.25" customHeight="1" x14ac:dyDescent="0.25">
      <c r="B35" s="18" t="s">
        <v>23</v>
      </c>
      <c r="C35" s="19"/>
      <c r="D35" s="19"/>
      <c r="E35" s="19"/>
      <c r="F35" s="19"/>
      <c r="G35" s="19"/>
      <c r="H35" s="19"/>
      <c r="I35" s="19"/>
    </row>
    <row r="36" spans="2:21" ht="8.25" customHeight="1" x14ac:dyDescent="0.25">
      <c r="B36" s="21" t="s">
        <v>14</v>
      </c>
      <c r="C36" s="19">
        <v>0.38991153534599998</v>
      </c>
      <c r="D36" s="19">
        <v>0.57041003321499995</v>
      </c>
      <c r="E36" s="19">
        <v>0.62235592453999999</v>
      </c>
      <c r="F36" s="19">
        <v>0.50750606272599996</v>
      </c>
      <c r="G36" s="19">
        <v>-0.14178971346800001</v>
      </c>
      <c r="H36" s="19">
        <v>0.33753298254699998</v>
      </c>
      <c r="I36" s="19">
        <v>-0.54375640096300004</v>
      </c>
    </row>
    <row r="37" spans="2:21" ht="8.25" customHeight="1" x14ac:dyDescent="0.25">
      <c r="B37" s="21" t="s">
        <v>15</v>
      </c>
      <c r="C37" s="19">
        <v>9.6506007894999996E-2</v>
      </c>
      <c r="D37" s="19">
        <v>0.190619865384</v>
      </c>
      <c r="E37" s="19">
        <v>0.36213977803300001</v>
      </c>
      <c r="F37" s="19">
        <v>-1.7319822259999999E-2</v>
      </c>
      <c r="G37" s="19">
        <v>-0.185524703353</v>
      </c>
      <c r="H37" s="19">
        <v>0.25470718355600003</v>
      </c>
      <c r="I37" s="19">
        <v>-0.55798066670799995</v>
      </c>
    </row>
    <row r="38" spans="2:21" ht="9" customHeight="1" x14ac:dyDescent="0.25">
      <c r="B38" s="14">
        <v>2023</v>
      </c>
      <c r="C38" s="19"/>
      <c r="D38" s="19"/>
      <c r="E38" s="19"/>
      <c r="F38" s="19"/>
      <c r="G38" s="19"/>
      <c r="H38" s="19"/>
      <c r="I38" s="19"/>
    </row>
    <row r="39" spans="2:21" ht="8.25" customHeight="1" x14ac:dyDescent="0.25">
      <c r="B39" s="18" t="s">
        <v>24</v>
      </c>
      <c r="C39" s="19"/>
      <c r="D39" s="19"/>
      <c r="E39" s="19"/>
      <c r="F39" s="19"/>
      <c r="G39" s="19"/>
      <c r="H39" s="19"/>
      <c r="I39" s="19"/>
    </row>
    <row r="40" spans="2:21" ht="8.25" customHeight="1" x14ac:dyDescent="0.25">
      <c r="B40" s="21" t="s">
        <v>14</v>
      </c>
      <c r="C40" s="19">
        <v>0.45598590158000002</v>
      </c>
      <c r="D40" s="19">
        <v>0.43981882433000002</v>
      </c>
      <c r="E40" s="19">
        <v>0.55232802082400001</v>
      </c>
      <c r="F40" s="19">
        <v>0.30290225724499997</v>
      </c>
      <c r="G40" s="19">
        <v>0.50669380672800002</v>
      </c>
      <c r="H40" s="19">
        <v>0.35070579904299998</v>
      </c>
      <c r="I40" s="19">
        <v>0.63974521794000005</v>
      </c>
    </row>
    <row r="41" spans="2:21" ht="7.9" customHeight="1" x14ac:dyDescent="0.25">
      <c r="B41" s="21" t="s">
        <v>15</v>
      </c>
      <c r="C41" s="19">
        <v>0.34614053305600001</v>
      </c>
      <c r="D41" s="19">
        <v>0.35678056192599999</v>
      </c>
      <c r="E41" s="19">
        <v>0.34261624506400001</v>
      </c>
      <c r="F41" s="19">
        <v>0.37406050226999998</v>
      </c>
      <c r="G41" s="19">
        <v>0.31356122895600003</v>
      </c>
      <c r="H41" s="19">
        <v>6.3384493971000003E-2</v>
      </c>
      <c r="I41" s="19">
        <v>0.52633892254100001</v>
      </c>
    </row>
    <row r="42" spans="2:21" ht="8.25" customHeight="1" x14ac:dyDescent="0.25">
      <c r="B42" s="18" t="s">
        <v>25</v>
      </c>
      <c r="C42" s="19"/>
      <c r="D42" s="19"/>
      <c r="E42" s="19"/>
      <c r="F42" s="19"/>
      <c r="G42" s="19"/>
      <c r="H42" s="19"/>
      <c r="I42" s="19"/>
    </row>
    <row r="43" spans="2:21" ht="8.25" customHeight="1" x14ac:dyDescent="0.25">
      <c r="B43" s="21" t="s">
        <v>14</v>
      </c>
      <c r="C43" s="19">
        <v>0.30261218602000001</v>
      </c>
      <c r="D43" s="19">
        <v>0.35246894699300002</v>
      </c>
      <c r="E43" s="19">
        <v>0.39820076811499999</v>
      </c>
      <c r="F43" s="19">
        <v>0.296695301583</v>
      </c>
      <c r="G43" s="19">
        <v>0.15251931132400001</v>
      </c>
      <c r="H43" s="19">
        <v>-0.24059913008799999</v>
      </c>
      <c r="I43" s="19">
        <v>0.48533049826399999</v>
      </c>
    </row>
    <row r="44" spans="2:21" ht="7.9" customHeight="1" x14ac:dyDescent="0.25">
      <c r="B44" s="21" t="s">
        <v>15</v>
      </c>
      <c r="C44" s="19">
        <v>0.16335527035700001</v>
      </c>
      <c r="D44" s="19">
        <v>0.15864001405</v>
      </c>
      <c r="E44" s="19">
        <v>0.15948021271500001</v>
      </c>
      <c r="F44" s="19">
        <v>0.157614287066</v>
      </c>
      <c r="G44" s="19">
        <v>0.177790450115</v>
      </c>
      <c r="H44" s="19">
        <v>0.27922408842500002</v>
      </c>
      <c r="I44" s="19">
        <v>9.2537843024000005E-2</v>
      </c>
    </row>
    <row r="45" spans="2:21" ht="8.25" customHeight="1" x14ac:dyDescent="0.25">
      <c r="B45" s="18" t="s">
        <v>26</v>
      </c>
      <c r="C45" s="19"/>
      <c r="D45" s="19"/>
      <c r="E45" s="19"/>
      <c r="F45" s="19"/>
      <c r="G45" s="19"/>
      <c r="H45" s="19"/>
      <c r="I45" s="19"/>
      <c r="J45" s="19"/>
    </row>
    <row r="46" spans="2:21" ht="8.25" customHeight="1" x14ac:dyDescent="0.25">
      <c r="B46" s="21" t="s">
        <v>14</v>
      </c>
      <c r="C46" s="19">
        <v>0.148262596468</v>
      </c>
      <c r="D46" s="19">
        <v>0.30084395656399998</v>
      </c>
      <c r="E46" s="19">
        <v>0.25676277832200001</v>
      </c>
      <c r="F46" s="19">
        <v>0.35465992082100001</v>
      </c>
      <c r="G46" s="19">
        <v>-0.30952352948900003</v>
      </c>
      <c r="H46" s="19">
        <v>-0.46669908188999998</v>
      </c>
      <c r="I46" s="19">
        <v>-0.17717475485199999</v>
      </c>
      <c r="O46" s="17"/>
    </row>
    <row r="47" spans="2:21" ht="8.25" customHeight="1" x14ac:dyDescent="0.25">
      <c r="B47" s="21" t="s">
        <v>15</v>
      </c>
      <c r="C47" s="19">
        <v>7.480072619E-2</v>
      </c>
      <c r="D47" s="19">
        <v>0.28647983842699998</v>
      </c>
      <c r="E47" s="19">
        <v>0.21811625503400001</v>
      </c>
      <c r="F47" s="19">
        <v>0.36985926153699999</v>
      </c>
      <c r="G47" s="19">
        <v>-0.56031983996000001</v>
      </c>
      <c r="H47" s="19">
        <v>-0.67824239866400005</v>
      </c>
      <c r="I47" s="19">
        <v>-0.46131182024799999</v>
      </c>
      <c r="O47" s="17"/>
      <c r="P47" s="17"/>
      <c r="Q47" s="17"/>
      <c r="R47" s="17"/>
      <c r="S47" s="17"/>
      <c r="T47" s="17"/>
      <c r="U47" s="17"/>
    </row>
    <row r="48" spans="2:21" ht="8.25" customHeight="1" x14ac:dyDescent="0.25">
      <c r="B48" s="18" t="s">
        <v>13</v>
      </c>
      <c r="C48" s="16"/>
      <c r="D48" s="16"/>
      <c r="E48" s="16"/>
      <c r="F48" s="16"/>
      <c r="G48" s="16"/>
      <c r="H48" s="16"/>
      <c r="I48" s="16"/>
      <c r="O48" s="17"/>
      <c r="P48" s="17"/>
      <c r="Q48" s="17"/>
      <c r="R48" s="17"/>
      <c r="S48" s="17"/>
      <c r="T48" s="17"/>
      <c r="U48" s="17"/>
    </row>
    <row r="49" spans="2:21" ht="8.25" customHeight="1" x14ac:dyDescent="0.25">
      <c r="B49" s="21" t="s">
        <v>14</v>
      </c>
      <c r="C49" s="19">
        <v>-0.16</v>
      </c>
      <c r="D49" s="19">
        <v>0.18</v>
      </c>
      <c r="E49" s="19">
        <v>0.31</v>
      </c>
      <c r="F49" s="19">
        <v>0.03</v>
      </c>
      <c r="G49" s="19">
        <v>-1.22</v>
      </c>
      <c r="H49" s="19">
        <v>-7.0000000000000007E-2</v>
      </c>
      <c r="I49" s="19">
        <v>-2.1800000000000002</v>
      </c>
      <c r="O49" s="17"/>
      <c r="P49" s="17"/>
      <c r="Q49" s="17"/>
      <c r="R49" s="17"/>
      <c r="S49" s="17"/>
      <c r="T49" s="17"/>
      <c r="U49" s="17"/>
    </row>
    <row r="50" spans="2:21" ht="3" customHeight="1" x14ac:dyDescent="0.25">
      <c r="B50" s="23"/>
      <c r="C50" s="24"/>
      <c r="D50" s="24"/>
      <c r="E50" s="24"/>
      <c r="F50" s="24"/>
      <c r="G50" s="24"/>
      <c r="H50" s="24"/>
      <c r="I50" s="24"/>
    </row>
    <row r="51" spans="2:21" ht="9.9499999999999993" customHeight="1" x14ac:dyDescent="0.25">
      <c r="B51" s="28" t="s">
        <v>27</v>
      </c>
      <c r="C51" s="28"/>
      <c r="D51" s="28"/>
      <c r="E51" s="28"/>
      <c r="F51" s="28"/>
      <c r="G51" s="28"/>
      <c r="H51" s="28"/>
      <c r="I51" s="28"/>
      <c r="O51" s="20"/>
      <c r="P51" s="20"/>
      <c r="Q51" s="20"/>
      <c r="R51" s="20"/>
      <c r="S51" s="20"/>
      <c r="T51" s="20"/>
      <c r="U51" s="20"/>
    </row>
    <row r="52" spans="2:21" ht="9.9499999999999993" customHeight="1" x14ac:dyDescent="0.25">
      <c r="B52" s="25" t="s">
        <v>28</v>
      </c>
      <c r="C52" s="26"/>
      <c r="D52" s="26"/>
      <c r="E52" s="26"/>
      <c r="F52" s="26"/>
      <c r="G52" s="26"/>
      <c r="H52" s="26"/>
      <c r="I52" s="26"/>
    </row>
    <row r="53" spans="2:21" ht="9.9499999999999993" customHeight="1" x14ac:dyDescent="0.25">
      <c r="B53" s="26"/>
      <c r="C53" s="26"/>
      <c r="D53" s="26"/>
      <c r="E53" s="26"/>
      <c r="F53" s="26"/>
      <c r="G53" s="26"/>
      <c r="H53" s="26"/>
      <c r="I53" s="26"/>
    </row>
    <row r="54" spans="2:21" ht="9.9499999999999993" customHeight="1" x14ac:dyDescent="0.25">
      <c r="B54" s="26"/>
      <c r="C54" s="26"/>
      <c r="D54" s="26"/>
      <c r="E54" s="26"/>
      <c r="F54" s="26"/>
      <c r="G54" s="26"/>
      <c r="H54" s="26"/>
      <c r="I54" s="27"/>
    </row>
    <row r="55" spans="2:21" ht="9.9499999999999993" customHeight="1" x14ac:dyDescent="0.25">
      <c r="B55" s="26"/>
      <c r="C55" s="26"/>
      <c r="D55" s="26"/>
      <c r="E55" s="26"/>
      <c r="F55" s="26"/>
      <c r="G55" s="26"/>
      <c r="H55" s="26"/>
      <c r="I55" s="26"/>
    </row>
    <row r="56" spans="2:21" ht="9.9499999999999993" customHeight="1" x14ac:dyDescent="0.25">
      <c r="B56" s="26"/>
      <c r="C56" s="26"/>
      <c r="D56" s="26"/>
      <c r="E56" s="26"/>
      <c r="F56" s="26"/>
      <c r="G56" s="26"/>
      <c r="H56" s="26"/>
      <c r="I56" s="26"/>
    </row>
    <row r="57" spans="2:21" ht="9.9499999999999993" customHeight="1" x14ac:dyDescent="0.25">
      <c r="B57" s="26"/>
      <c r="C57" s="26"/>
      <c r="D57" s="26"/>
      <c r="E57" s="26"/>
      <c r="F57" s="26"/>
      <c r="G57" s="26"/>
      <c r="H57" s="26"/>
      <c r="I57" s="26"/>
    </row>
    <row r="58" spans="2:21" ht="15" hidden="1" x14ac:dyDescent="0.25">
      <c r="B58" s="26"/>
      <c r="C58" s="26"/>
      <c r="D58" s="26"/>
      <c r="E58" s="26"/>
      <c r="F58" s="26"/>
      <c r="G58" s="26"/>
      <c r="H58" s="26"/>
      <c r="I58" s="26"/>
    </row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O46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O46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O46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O46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O46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O46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O46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O46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O46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O46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O46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O46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O46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O46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O46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O46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O46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O46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O46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O46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O46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O46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O46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O46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O46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O46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O46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O46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O46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O46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O46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O46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O46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O46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O46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O46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O46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O46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O46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O46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O46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O46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O46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O46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O46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O46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O46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O46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O46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O46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O46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O46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O46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O46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O46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O46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O46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O46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O46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O46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O46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O46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O46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O46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O46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O46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O46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O46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O46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O46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O46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O46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O46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O46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O46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O46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O46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O46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O46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O46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O46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O46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O46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O46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O46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O46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O46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O46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O46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O46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O46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O46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O46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O46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O46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O46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O46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O46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O46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O46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O46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O46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O46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O46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O46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O46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O46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O46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O46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O46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O46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O46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O46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O46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O46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O46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O46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O46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O46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O46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O46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O46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O46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O46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O46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O46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O46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O46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O46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O46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O46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O46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O46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O46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O46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O46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A318D7C1-09F1-427D-B143-8396F1E015AF}"/>
    <hyperlink ref="B51:F51" r:id="rId2" display="Nota: Para mayor detalle sobre la información, consulte el sitio del INEGI en Internet (www.inegi.org.mx)." xr:uid="{A409FEBA-8AB8-4F41-B60B-2EC174B26170}"/>
    <hyperlink ref="B51:I51" r:id="rId3" display="Nota: Para mayor detalle sobre la información, consulte el sitio del INEGI en Internet (www.inegi.org.mx)." xr:uid="{0F0FF42C-CDB7-48DF-A1AC-8A35F879F3A8}"/>
  </hyperlinks>
  <printOptions horizontalCentered="1" verticalCentered="1"/>
  <pageMargins left="1.1811023622047245" right="1.1811023622047245" top="0.35433070866141736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Índice Nacional de Precios al Consumidor, 1ª quincena </dc:title>
  <dc:creator>ROQUE REGALADO MIGUEL ANGEL</dc:creator>
  <cp:keywords>Inflación quincenal del Índice general, Índice de precios subyacente e Índice de precios no subyacente</cp:keywords>
  <cp:lastModifiedBy>GUILLEN MEDINA MOISES</cp:lastModifiedBy>
  <dcterms:created xsi:type="dcterms:W3CDTF">2023-04-20T15:59:59Z</dcterms:created>
  <dcterms:modified xsi:type="dcterms:W3CDTF">2023-04-21T22:24:45Z</dcterms:modified>
</cp:coreProperties>
</file>