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Z:\Boletines y Notas Informativas\HOY\2 IMMEX\"/>
    </mc:Choice>
  </mc:AlternateContent>
  <xr:revisionPtr revIDLastSave="0" documentId="13_ncr:1_{084E207F-54A8-4F43-A5B0-9212A0A3599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IEC-IMMEX" sheetId="1" r:id="rId1"/>
  </sheets>
  <definedNames>
    <definedName name="_xlnm.Print_Area" localSheetId="0">'SIEC-IMMEX'!$B$1:$K$45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<sst xmlns="http://schemas.openxmlformats.org/spreadsheetml/2006/main" count="46" uniqueCount="29">
  <si>
    <t>Servicio de Información Estadística de Coyuntura</t>
  </si>
  <si>
    <t>Series desestacionalizadas de indicadores seleccionados de establecimientos con programa IMMEX</t>
  </si>
  <si>
    <t>Variación porcentual mensual</t>
  </si>
  <si>
    <t>Periodo</t>
  </si>
  <si>
    <t>Personal ocupado</t>
  </si>
  <si>
    <t>Horas trabajadas</t>
  </si>
  <si>
    <t>Remuneraciones medias reales pagadas al personal ocupado</t>
  </si>
  <si>
    <t>Total</t>
  </si>
  <si>
    <t>Establecimientos</t>
  </si>
  <si>
    <t>Manufactureros</t>
  </si>
  <si>
    <t>No manufactureros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</si>
  <si>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</si>
  <si>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</si>
  <si>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</si>
  <si>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</si>
  <si>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</si>
  <si>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</si>
  <si>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</si>
  <si>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</si>
  <si>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</si>
  <si>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</si>
  <si>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</si>
  <si>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</si>
  <si>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Notas: Debido al método de estimación, las series pueden ser modificadas al incorporarse nueva información.</t>
  </si>
  <si>
    <t xml:space="preserve">           La serie desestacionalizada de los agregados se calcula de manera independiente a la de sus componentes.</t>
  </si>
  <si>
    <t xml:space="preserve">           Para mayor detalle sobre la información, consulte el Banco de Información Económica (BIE).</t>
  </si>
  <si>
    <r>
      <t>Fuente: INEGI</t>
    </r>
    <r>
      <rPr>
        <b/>
        <sz val="7"/>
        <rFont val="Arial"/>
        <family val="2"/>
      </rPr>
      <t>.</t>
    </r>
  </si>
  <si>
    <t>Noviembre 29 de 2019</t>
  </si>
  <si>
    <t>Número 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</si>
</sst>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0_)"/>
    <numFmt numFmtId="166" formatCode="0.0"/>
    <numFmt numFmtId="167" formatCode="#,##0.0"/>
    <numFmt numFmtId="168" formatCode="_(* #,##0.0_);_ \(\-\)#,##0.0\ ;_(* &quot;-&quot;??_);_(@_)"/>
    <numFmt numFmtId="169" formatCode="#\ ##0.0;\(\-\)#\ ##0.0"/>
    <numFmt numFmtId="170" formatCode="0.0_)"/>
    <numFmt numFmtId="171" formatCode="General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 tint="0.499984740745262"/>
      <name val="Arial Narrow"/>
      <family val="2"/>
    </font>
    <font>
      <sz val="16"/>
      <color theme="0" tint="-0.34998626667073579"/>
      <name val="Arial Narrow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u/>
      <sz val="8"/>
      <color theme="10"/>
      <name val="Courier"/>
      <family val="3"/>
    </font>
    <font>
      <sz val="7"/>
      <color indexed="12"/>
      <name val="Arial"/>
      <family val="2"/>
    </font>
    <font>
      <b/>
      <sz val="7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6" fontId="9" fillId="0" borderId="0" applyProtection="0">
      <protection locked="0"/>
    </xf>
    <xf numFmtId="164" fontId="4" fillId="0" borderId="0" applyFon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NumberFormat="1" applyFont="1"/>
    <xf numFmtId="0" fontId="5" fillId="0" borderId="0" xfId="0" applyFont="1"/>
    <xf numFmtId="0" fontId="8" fillId="0" borderId="0" xfId="0" applyFont="1" applyAlignment="1">
      <alignment horizontal="centerContinuous" vertical="center"/>
    </xf>
    <xf numFmtId="0" fontId="8" fillId="0" borderId="0" xfId="0" applyFont="1" applyBorder="1" applyAlignment="1">
      <alignment horizontal="centerContinuous" vertical="center"/>
    </xf>
    <xf numFmtId="0" fontId="8" fillId="0" borderId="0" xfId="0" applyFont="1" applyBorder="1" applyAlignment="1">
      <alignment horizontal="right" vertical="center"/>
    </xf>
    <xf numFmtId="0" fontId="4" fillId="0" borderId="0" xfId="0" applyFont="1"/>
    <xf numFmtId="0" fontId="9" fillId="0" borderId="0" xfId="0" applyFont="1" applyBorder="1" applyAlignment="1">
      <alignment horizontal="right" vertical="center"/>
    </xf>
    <xf numFmtId="0" fontId="8" fillId="0" borderId="0" xfId="0" quotePrefix="1" applyFont="1" applyBorder="1" applyAlignment="1">
      <alignment horizontal="left" vertical="top"/>
    </xf>
    <xf numFmtId="0" fontId="8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right" vertical="center" wrapText="1" indent="1"/>
    </xf>
    <xf numFmtId="0" fontId="11" fillId="2" borderId="10" xfId="0" applyFont="1" applyFill="1" applyBorder="1" applyAlignment="1">
      <alignment horizontal="right" vertical="center" wrapText="1" indent="1"/>
    </xf>
    <xf numFmtId="165" fontId="12" fillId="0" borderId="7" xfId="0" applyNumberFormat="1" applyFont="1" applyBorder="1" applyAlignment="1">
      <alignment horizontal="left" vertical="center"/>
    </xf>
    <xf numFmtId="167" fontId="9" fillId="0" borderId="0" xfId="1" applyNumberFormat="1" applyFont="1" applyBorder="1">
      <protection locked="0"/>
    </xf>
    <xf numFmtId="167" fontId="9" fillId="0" borderId="11" xfId="1" applyNumberFormat="1" applyFont="1" applyBorder="1">
      <protection locked="0"/>
    </xf>
    <xf numFmtId="167" fontId="9" fillId="0" borderId="12" xfId="1" applyNumberFormat="1" applyFont="1" applyBorder="1">
      <protection locked="0"/>
    </xf>
    <xf numFmtId="0" fontId="9" fillId="0" borderId="7" xfId="0" applyFont="1" applyBorder="1" applyAlignment="1">
      <alignment horizontal="left" vertical="center" indent="1"/>
    </xf>
    <xf numFmtId="167" fontId="9" fillId="0" borderId="0" xfId="1" applyNumberFormat="1" applyFont="1" applyBorder="1" applyAlignment="1">
      <alignment horizontal="right" indent="1"/>
      <protection locked="0"/>
    </xf>
    <xf numFmtId="167" fontId="9" fillId="0" borderId="11" xfId="1" applyNumberFormat="1" applyFont="1" applyBorder="1" applyAlignment="1">
      <alignment horizontal="right" indent="1"/>
      <protection locked="0"/>
    </xf>
    <xf numFmtId="167" fontId="9" fillId="0" borderId="12" xfId="1" applyNumberFormat="1" applyFont="1" applyBorder="1" applyAlignment="1">
      <alignment horizontal="right" indent="1"/>
      <protection locked="0"/>
    </xf>
    <xf numFmtId="0" fontId="8" fillId="0" borderId="8" xfId="0" applyFont="1" applyBorder="1" applyAlignment="1">
      <alignment vertical="center"/>
    </xf>
    <xf numFmtId="166" fontId="8" fillId="0" borderId="9" xfId="1" applyNumberFormat="1" applyFont="1" applyBorder="1">
      <protection locked="0"/>
    </xf>
    <xf numFmtId="166" fontId="8" fillId="0" borderId="13" xfId="1" applyNumberFormat="1" applyFont="1" applyBorder="1">
      <protection locked="0"/>
    </xf>
    <xf numFmtId="168" fontId="9" fillId="0" borderId="9" xfId="2" applyNumberFormat="1" applyFont="1" applyBorder="1" applyAlignment="1">
      <alignment horizontal="right" vertical="center"/>
    </xf>
    <xf numFmtId="168" fontId="9" fillId="0" borderId="13" xfId="2" applyNumberFormat="1" applyFont="1" applyBorder="1" applyAlignment="1">
      <alignment horizontal="right" vertical="center"/>
    </xf>
    <xf numFmtId="169" fontId="9" fillId="0" borderId="14" xfId="2" applyNumberFormat="1" applyFont="1" applyBorder="1" applyAlignment="1">
      <alignment horizontal="right" vertical="center"/>
    </xf>
    <xf numFmtId="168" fontId="9" fillId="0" borderId="14" xfId="2" applyNumberFormat="1" applyFont="1" applyBorder="1" applyAlignment="1">
      <alignment horizontal="right" vertical="center"/>
    </xf>
    <xf numFmtId="49" fontId="13" fillId="0" borderId="0" xfId="3" applyNumberFormat="1" applyFont="1"/>
    <xf numFmtId="0" fontId="14" fillId="0" borderId="0" xfId="0" applyFont="1"/>
    <xf numFmtId="0" fontId="13" fillId="0" borderId="0" xfId="0" applyFont="1"/>
    <xf numFmtId="170" fontId="16" fillId="0" borderId="0" xfId="4" applyNumberFormat="1" applyFont="1" applyAlignment="1" applyProtection="1"/>
    <xf numFmtId="171" fontId="14" fillId="0" borderId="0" xfId="0" applyNumberFormat="1" applyFont="1" applyAlignment="1">
      <alignment horizontal="left" vertical="center"/>
    </xf>
    <xf numFmtId="170" fontId="16" fillId="0" borderId="0" xfId="4" applyNumberFormat="1" applyFont="1" applyAlignment="1" applyProtection="1">
      <alignment horizontal="left"/>
    </xf>
    <xf numFmtId="0" fontId="11" fillId="2" borderId="2" xfId="0" applyFont="1" applyFill="1" applyBorder="1" applyAlignment="1">
      <alignment horizontal="right" vertical="center" wrapText="1" indent="1"/>
    </xf>
    <xf numFmtId="0" fontId="11" fillId="2" borderId="9" xfId="0" applyFont="1" applyFill="1" applyBorder="1" applyAlignment="1">
      <alignment horizontal="right" vertical="center" wrapText="1" indent="1"/>
    </xf>
    <xf numFmtId="1" fontId="9" fillId="2" borderId="4" xfId="0" applyNumberFormat="1" applyFont="1" applyFill="1" applyBorder="1" applyAlignment="1">
      <alignment horizontal="center" vertical="center"/>
    </xf>
    <xf numFmtId="1" fontId="9" fillId="2" borderId="6" xfId="0" applyNumberFormat="1" applyFont="1" applyFill="1" applyBorder="1" applyAlignment="1">
      <alignment horizontal="center" vertical="center"/>
    </xf>
    <xf numFmtId="170" fontId="16" fillId="0" borderId="0" xfId="4" applyNumberFormat="1" applyFont="1" applyAlignment="1" applyProtection="1">
      <alignment horizontal="left"/>
    </xf>
    <xf numFmtId="170" fontId="1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8" xfId="0" applyFont="1" applyFill="1" applyBorder="1" applyAlignment="1">
      <alignment horizontal="left" vertical="center" wrapText="1"/>
    </xf>
    <xf numFmtId="1" fontId="10" fillId="2" borderId="2" xfId="0" applyNumberFormat="1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1" fontId="10" fillId="2" borderId="4" xfId="0" applyNumberFormat="1" applyFont="1" applyFill="1" applyBorder="1" applyAlignment="1">
      <alignment horizontal="center" vertical="center"/>
    </xf>
    <xf numFmtId="1" fontId="10" fillId="2" borderId="5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2" borderId="4" xfId="0" applyNumberFormat="1" applyFont="1" applyFill="1" applyBorder="1" applyAlignment="1">
      <alignment horizontal="center" vertical="center" wrapText="1"/>
    </xf>
    <xf numFmtId="1" fontId="10" fillId="2" borderId="5" xfId="0" applyNumberFormat="1" applyFont="1" applyFill="1" applyBorder="1" applyAlignment="1">
      <alignment horizontal="center" vertical="center" wrapText="1"/>
    </xf>
    <xf numFmtId="1" fontId="10" fillId="2" borderId="6" xfId="0" applyNumberFormat="1" applyFont="1" applyFill="1" applyBorder="1" applyAlignment="1">
      <alignment horizontal="center" vertical="center" wrapText="1"/>
    </xf>
    <xf numFmtId="1" fontId="9" fillId="2" borderId="5" xfId="0" applyNumberFormat="1" applyFont="1" applyFill="1" applyBorder="1" applyAlignment="1">
      <alignment horizontal="center" vertical="center"/>
    </xf>
  </cellXfs>
  <cellStyles count="5">
    <cellStyle name="Hipervínculo" xfId="4" builtinId="8"/>
    <cellStyle name="Millares 2" xfId="2" xr:uid="{00000000-0005-0000-0000-000001000000}"/>
    <cellStyle name="Normal" xfId="0" builtinId="0"/>
    <cellStyle name="Normal 4" xfId="3" xr:uid="{00000000-0005-0000-0000-000003000000}"/>
    <cellStyle name="Normal_SIEC-EMEC-prop 1" xfId="1" xr:uid="{00000000-0005-0000-0000-000004000000}"/>
  </cellStyles>
  <dxfs count="2">
    <dxf>
      <numFmt numFmtId="172" formatCode="#,##0.0;#,##0.0"/>
    </dxf>
    <dxf>
      <numFmt numFmtId="173" formatCode="#,##0.0;\(\-\)\ 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425450</xdr:colOff>
      <xdr:row>38</xdr:row>
      <xdr:rowOff>82550</xdr:rowOff>
    </xdr:from>
    <xdr:to>
      <xdr:col>6</xdr:col>
      <xdr:colOff>432950</xdr:colOff>
      <xdr:row>45</xdr:row>
      <xdr:rowOff>28909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4025" y="6083300"/>
          <a:ext cx="655200" cy="7464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negi.org.mx/sistemas/bie/default.aspx?idserPadre=1000042000170090001000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M54"/>
  <sheetViews>
    <sheetView showGridLines="0" tabSelected="1" topLeftCell="A2" zoomScaleNormal="100" workbookViewId="0"/>
  </sheetViews>
  <sheetFormatPr baseColWidth="10" defaultColWidth="0" defaultRowHeight="15" customHeight="1" zeroHeight="1" x14ac:dyDescent="0.25"/>
  <cols>
    <col min="1" max="1" width="11.42578125" customWidth="1"/>
    <col min="2" max="3" width="9.7109375" customWidth="1"/>
    <col min="4" max="4" width="13" customWidth="1"/>
    <col min="5" max="5" width="13.7109375" customWidth="1"/>
    <col min="6" max="6" width="9.7109375" customWidth="1"/>
    <col min="7" max="7" width="13" customWidth="1"/>
    <col min="8" max="8" width="13.7109375" customWidth="1"/>
    <col min="9" max="9" width="9.7109375" customWidth="1"/>
    <col min="10" max="10" width="13" customWidth="1"/>
    <col min="11" max="11" width="13.7109375" customWidth="1"/>
    <col min="12" max="13" width="11.42578125" customWidth="1"/>
    <col min="14" max="16384" width="11.42578125" hidden="1"/>
  </cols>
  <sheetData>
    <row r="1" spans="2:11" ht="18.75" customHeight="1" x14ac:dyDescent="0.25">
      <c r="B1" s="1" t="s">
        <v>0</v>
      </c>
      <c r="C1" s="2"/>
      <c r="D1" s="3"/>
      <c r="E1" s="3"/>
      <c r="F1" s="3"/>
      <c r="G1" s="3"/>
      <c r="H1" s="3"/>
      <c r="I1" s="3"/>
      <c r="J1" s="3"/>
      <c r="K1" s="3"/>
    </row>
    <row r="2" spans="2:11" s="4" customFormat="1" ht="11.1" customHeight="1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2:11" s="4" customFormat="1" ht="14.1" customHeight="1" x14ac:dyDescent="0.2">
      <c r="B3" s="41" t="s">
        <v>1</v>
      </c>
      <c r="C3" s="41"/>
      <c r="D3" s="41"/>
      <c r="E3" s="41"/>
      <c r="F3" s="41"/>
      <c r="G3" s="41"/>
      <c r="H3" s="41"/>
      <c r="I3" s="41"/>
      <c r="J3" s="41"/>
      <c r="K3" s="41"/>
    </row>
    <row r="4" spans="2:11" s="4" customFormat="1" ht="14.1" customHeight="1" x14ac:dyDescent="0.2">
      <c r="B4" s="42" t="s">
        <v>2</v>
      </c>
      <c r="C4" s="42"/>
      <c r="D4" s="42"/>
      <c r="E4" s="42"/>
      <c r="F4" s="42"/>
      <c r="G4" s="42"/>
      <c r="H4" s="42"/>
      <c r="I4" s="42"/>
      <c r="J4" s="42"/>
      <c r="K4" s="42"/>
    </row>
    <row r="5" spans="2:11" s="4" customFormat="1" ht="11.1" customHeight="1" x14ac:dyDescent="0.2">
      <c r="B5" s="5"/>
      <c r="C5" s="5"/>
      <c r="D5" s="6"/>
      <c r="E5" s="6"/>
      <c r="F5" s="6"/>
      <c r="G5" s="6"/>
      <c r="H5" s="6"/>
      <c r="I5" s="7"/>
      <c r="J5" s="8"/>
      <c r="K5" s="8"/>
    </row>
    <row r="6" spans="2:11" s="4" customFormat="1" ht="12" customHeight="1" x14ac:dyDescent="0.2">
      <c r="B6" s="5"/>
      <c r="C6" s="5"/>
      <c r="D6" s="6"/>
      <c r="E6" s="6"/>
      <c r="F6" s="6"/>
      <c r="G6" s="6"/>
      <c r="H6" s="6"/>
      <c r="J6" s="8"/>
      <c r="K6" s="9" t="s">
        <v>27</v>
      </c>
    </row>
    <row r="7" spans="2:11" s="4" customFormat="1" ht="12" customHeight="1" x14ac:dyDescent="0.2">
      <c r="B7" s="10"/>
      <c r="C7" s="10"/>
      <c r="D7" s="11"/>
      <c r="E7" s="11"/>
      <c r="F7" s="11"/>
      <c r="G7" s="11"/>
      <c r="H7" s="11"/>
      <c r="J7" s="8"/>
      <c r="K7" s="9" t="s">
        <v>28</v>
      </c>
    </row>
    <row r="8" spans="2:11" s="4" customFormat="1" ht="26.25" customHeight="1" x14ac:dyDescent="0.2">
      <c r="B8" s="43" t="s">
        <v>3</v>
      </c>
      <c r="C8" s="46" t="s">
        <v>4</v>
      </c>
      <c r="D8" s="47"/>
      <c r="E8" s="47"/>
      <c r="F8" s="48" t="s">
        <v>5</v>
      </c>
      <c r="G8" s="49"/>
      <c r="H8" s="50"/>
      <c r="I8" s="51" t="s">
        <v>6</v>
      </c>
      <c r="J8" s="52"/>
      <c r="K8" s="53"/>
    </row>
    <row r="9" spans="2:11" s="4" customFormat="1" ht="12.75" customHeight="1" x14ac:dyDescent="0.2">
      <c r="B9" s="44"/>
      <c r="C9" s="35" t="s">
        <v>7</v>
      </c>
      <c r="D9" s="37" t="s">
        <v>8</v>
      </c>
      <c r="E9" s="54"/>
      <c r="F9" s="35" t="s">
        <v>7</v>
      </c>
      <c r="G9" s="37" t="s">
        <v>8</v>
      </c>
      <c r="H9" s="38"/>
      <c r="I9" s="35" t="s">
        <v>7</v>
      </c>
      <c r="J9" s="37" t="s">
        <v>8</v>
      </c>
      <c r="K9" s="38"/>
    </row>
    <row r="10" spans="2:11" s="4" customFormat="1" ht="27.75" customHeight="1" x14ac:dyDescent="0.2">
      <c r="B10" s="45"/>
      <c r="C10" s="36"/>
      <c r="D10" s="12" t="s">
        <v>9</v>
      </c>
      <c r="E10" s="12" t="s">
        <v>10</v>
      </c>
      <c r="F10" s="36"/>
      <c r="G10" s="12" t="s">
        <v>9</v>
      </c>
      <c r="H10" s="13" t="s">
        <v>10</v>
      </c>
      <c r="I10" s="36"/>
      <c r="J10" s="12" t="s">
        <v>9</v>
      </c>
      <c r="K10" s="13" t="s">
        <v>10</v>
      </c>
    </row>
    <row r="11" spans="2:11" s="4" customFormat="1" ht="12" customHeight="1" x14ac:dyDescent="0.2">
      <c r="B11" s="14">
        <v>2018</v>
      </c>
      <c r="C11" s="15"/>
      <c r="D11" s="15"/>
      <c r="E11" s="15"/>
      <c r="F11" s="16"/>
      <c r="G11" s="15"/>
      <c r="H11" s="17"/>
      <c r="I11" s="16"/>
      <c r="J11" s="15"/>
      <c r="K11" s="17"/>
    </row>
    <row r="12" spans="2:11" s="4" customFormat="1" ht="12" customHeight="1" x14ac:dyDescent="0.2">
      <c r="B12" s="18" t="s">
        <v>11</v>
      </c>
      <c r="C12" s="19">
        <v>0.29854488941496449</v>
      </c>
      <c r="D12" s="19">
        <v>0.45056975004709177</v>
      </c>
      <c r="E12" s="19">
        <v>-0.46687239120473123</v>
      </c>
      <c r="F12" s="20">
        <v>-0.1044875470841089</v>
      </c>
      <c r="G12" s="19">
        <v>-7.2005178976786155E-2</v>
      </c>
      <c r="H12" s="21">
        <v>-0.73562885924881583</v>
      </c>
      <c r="I12" s="20">
        <v>0.40770696658245509</v>
      </c>
      <c r="J12" s="19">
        <v>0.26894084779356398</v>
      </c>
      <c r="K12" s="21">
        <v>2.3154125249148505</v>
      </c>
    </row>
    <row r="13" spans="2:11" s="4" customFormat="1" ht="12" customHeight="1" x14ac:dyDescent="0.2">
      <c r="B13" s="18" t="s">
        <v>12</v>
      </c>
      <c r="C13" s="19">
        <v>0.1826651169818172</v>
      </c>
      <c r="D13" s="19">
        <v>0.28330673441547827</v>
      </c>
      <c r="E13" s="19">
        <v>-1.5973745836996955</v>
      </c>
      <c r="F13" s="20">
        <v>0.14867169032513061</v>
      </c>
      <c r="G13" s="19">
        <v>0.44549675009333267</v>
      </c>
      <c r="H13" s="21">
        <v>-2.1786157913034621</v>
      </c>
      <c r="I13" s="20">
        <v>0.42152429936961333</v>
      </c>
      <c r="J13" s="19">
        <v>0.36449313295572328</v>
      </c>
      <c r="K13" s="21">
        <v>0.90073160039159106</v>
      </c>
    </row>
    <row r="14" spans="2:11" s="4" customFormat="1" ht="12" customHeight="1" x14ac:dyDescent="0.2">
      <c r="B14" s="18" t="s">
        <v>13</v>
      </c>
      <c r="C14" s="19">
        <v>0.48887679082147972</v>
      </c>
      <c r="D14" s="19">
        <v>0.45104109865958808</v>
      </c>
      <c r="E14" s="19">
        <v>1.4505759533218976</v>
      </c>
      <c r="F14" s="20">
        <v>0.87131973130789575</v>
      </c>
      <c r="G14" s="19">
        <v>0.86719010324203261</v>
      </c>
      <c r="H14" s="21">
        <v>0.55782961509065476</v>
      </c>
      <c r="I14" s="20">
        <v>0.1639853882532849</v>
      </c>
      <c r="J14" s="19">
        <v>0.27764614415655142</v>
      </c>
      <c r="K14" s="21">
        <v>-0.86535266244988085</v>
      </c>
    </row>
    <row r="15" spans="2:11" s="4" customFormat="1" ht="12" customHeight="1" x14ac:dyDescent="0.2">
      <c r="B15" s="18" t="s">
        <v>14</v>
      </c>
      <c r="C15" s="19">
        <v>0.42020449643009883</v>
      </c>
      <c r="D15" s="19">
        <v>0.36111515456480614</v>
      </c>
      <c r="E15" s="19">
        <v>0.78700328712315581</v>
      </c>
      <c r="F15" s="20">
        <v>-0.35472348875029702</v>
      </c>
      <c r="G15" s="19">
        <v>-0.3450391359746563</v>
      </c>
      <c r="H15" s="21">
        <v>1.2749355481542768</v>
      </c>
      <c r="I15" s="20">
        <v>0.36128183756891641</v>
      </c>
      <c r="J15" s="19">
        <v>0.18244318919058422</v>
      </c>
      <c r="K15" s="21">
        <v>1.5678621076986365</v>
      </c>
    </row>
    <row r="16" spans="2:11" s="4" customFormat="1" ht="12" customHeight="1" x14ac:dyDescent="0.2">
      <c r="B16" s="18" t="s">
        <v>15</v>
      </c>
      <c r="C16" s="19">
        <v>0.53267393044074129</v>
      </c>
      <c r="D16" s="19">
        <v>0.33925689812399629</v>
      </c>
      <c r="E16" s="19">
        <v>2.4736622292671706</v>
      </c>
      <c r="F16" s="20">
        <v>0.90389670082053897</v>
      </c>
      <c r="G16" s="19">
        <v>0.69716494415563712</v>
      </c>
      <c r="H16" s="21">
        <v>1.0350236419083059</v>
      </c>
      <c r="I16" s="20">
        <v>-0.14650584766320307</v>
      </c>
      <c r="J16" s="19">
        <v>0.16189269726236688</v>
      </c>
      <c r="K16" s="21">
        <v>-1.2501799339844299</v>
      </c>
    </row>
    <row r="17" spans="2:11" s="4" customFormat="1" ht="12" customHeight="1" x14ac:dyDescent="0.2">
      <c r="B17" s="18" t="s">
        <v>16</v>
      </c>
      <c r="C17" s="19">
        <v>0.21134875697268463</v>
      </c>
      <c r="D17" s="19">
        <v>0.24141577404652725</v>
      </c>
      <c r="E17" s="19">
        <v>-0.55053492499861356</v>
      </c>
      <c r="F17" s="20">
        <v>0.63363479356606245</v>
      </c>
      <c r="G17" s="19">
        <v>0.71268712447580818</v>
      </c>
      <c r="H17" s="21">
        <v>3.1080550309625643E-2</v>
      </c>
      <c r="I17" s="20">
        <v>0.70756668391436239</v>
      </c>
      <c r="J17" s="19">
        <v>0.47993338271115071</v>
      </c>
      <c r="K17" s="21">
        <v>3.3305740231011294</v>
      </c>
    </row>
    <row r="18" spans="2:11" s="4" customFormat="1" ht="12" customHeight="1" x14ac:dyDescent="0.2">
      <c r="B18" s="18" t="s">
        <v>17</v>
      </c>
      <c r="C18" s="19">
        <v>0.33000347191614043</v>
      </c>
      <c r="D18" s="19">
        <v>-5.5453077196176981E-2</v>
      </c>
      <c r="E18" s="19">
        <v>2.1901876919568464</v>
      </c>
      <c r="F18" s="20">
        <v>0.10017651737959099</v>
      </c>
      <c r="G18" s="19">
        <v>-0.36935661730795877</v>
      </c>
      <c r="H18" s="21">
        <v>2.5858426447158411</v>
      </c>
      <c r="I18" s="20">
        <v>-0.60378582129455571</v>
      </c>
      <c r="J18" s="19">
        <v>-0.50525791798565756</v>
      </c>
      <c r="K18" s="21">
        <v>-3.1339525904034105</v>
      </c>
    </row>
    <row r="19" spans="2:11" s="4" customFormat="1" ht="12" customHeight="1" x14ac:dyDescent="0.2">
      <c r="B19" s="18" t="s">
        <v>18</v>
      </c>
      <c r="C19" s="19">
        <v>0.51540361978956728</v>
      </c>
      <c r="D19" s="19">
        <v>0.80281640907260421</v>
      </c>
      <c r="E19" s="19">
        <v>-6.6697073917154626E-3</v>
      </c>
      <c r="F19" s="20">
        <v>0.73597032848002897</v>
      </c>
      <c r="G19" s="19">
        <v>1.0375884513680989</v>
      </c>
      <c r="H19" s="21">
        <v>0.71199651318958335</v>
      </c>
      <c r="I19" s="20">
        <v>-0.10637255641645638</v>
      </c>
      <c r="J19" s="19">
        <v>-3.3260762730125126E-2</v>
      </c>
      <c r="K19" s="21">
        <v>-1.2386113461346882</v>
      </c>
    </row>
    <row r="20" spans="2:11" s="4" customFormat="1" ht="12" customHeight="1" x14ac:dyDescent="0.2">
      <c r="B20" s="18" t="s">
        <v>19</v>
      </c>
      <c r="C20" s="19">
        <v>0.41501998134021445</v>
      </c>
      <c r="D20" s="19">
        <v>0.42821985664494022</v>
      </c>
      <c r="E20" s="19">
        <v>6.6072661633453933E-2</v>
      </c>
      <c r="F20" s="20">
        <v>0.29992089166799296</v>
      </c>
      <c r="G20" s="19">
        <v>0.38870854799195609</v>
      </c>
      <c r="H20" s="21">
        <v>-1.6602656893680789</v>
      </c>
      <c r="I20" s="20">
        <v>-1.1577209581388637</v>
      </c>
      <c r="J20" s="19">
        <v>-1.4217470938998167</v>
      </c>
      <c r="K20" s="21">
        <v>3.5146494378507365</v>
      </c>
    </row>
    <row r="21" spans="2:11" s="4" customFormat="1" ht="12" customHeight="1" x14ac:dyDescent="0.2">
      <c r="B21" s="18" t="s">
        <v>20</v>
      </c>
      <c r="C21" s="19">
        <v>0.30771354662555428</v>
      </c>
      <c r="D21" s="19">
        <v>0.43444882440042409</v>
      </c>
      <c r="E21" s="19">
        <v>-0.39585486338249432</v>
      </c>
      <c r="F21" s="20">
        <v>0.13893658047410273</v>
      </c>
      <c r="G21" s="19">
        <v>0.16255003984646521</v>
      </c>
      <c r="H21" s="21">
        <v>0.67714624780461641</v>
      </c>
      <c r="I21" s="20">
        <v>0.84563620771240799</v>
      </c>
      <c r="J21" s="19">
        <v>0.7428165081054372</v>
      </c>
      <c r="K21" s="21">
        <v>1.2258756020533168</v>
      </c>
    </row>
    <row r="22" spans="2:11" s="4" customFormat="1" ht="12" customHeight="1" x14ac:dyDescent="0.2">
      <c r="B22" s="18" t="s">
        <v>21</v>
      </c>
      <c r="C22" s="19">
        <v>4.79212983461208E-2</v>
      </c>
      <c r="D22" s="19">
        <v>1.5478312435757147E-3</v>
      </c>
      <c r="E22" s="19">
        <v>0.51174065819059589</v>
      </c>
      <c r="F22" s="20">
        <v>-0.33339057667555183</v>
      </c>
      <c r="G22" s="19">
        <v>-0.50230208041607272</v>
      </c>
      <c r="H22" s="21">
        <v>0.82306887923140337</v>
      </c>
      <c r="I22" s="20">
        <v>0.80528927263243677</v>
      </c>
      <c r="J22" s="19">
        <v>0.74451934786621266</v>
      </c>
      <c r="K22" s="21">
        <v>1.6380368308764215</v>
      </c>
    </row>
    <row r="23" spans="2:11" s="4" customFormat="1" ht="12" customHeight="1" x14ac:dyDescent="0.2">
      <c r="B23" s="18" t="s">
        <v>22</v>
      </c>
      <c r="C23" s="19">
        <v>0.8519332271911928</v>
      </c>
      <c r="D23" s="19">
        <v>0.66350574297613374</v>
      </c>
      <c r="E23" s="19">
        <v>1.8233601958157042</v>
      </c>
      <c r="F23" s="20">
        <v>-2.8355240513600055E-2</v>
      </c>
      <c r="G23" s="19">
        <v>-0.11400425603202979</v>
      </c>
      <c r="H23" s="21">
        <v>0.606550300011377</v>
      </c>
      <c r="I23" s="20">
        <v>2.0330186836813535</v>
      </c>
      <c r="J23" s="19">
        <v>2.2280807704709193</v>
      </c>
      <c r="K23" s="21">
        <v>-0.73626557914187041</v>
      </c>
    </row>
    <row r="24" spans="2:11" s="4" customFormat="1" ht="12" customHeight="1" x14ac:dyDescent="0.2">
      <c r="B24" s="14">
        <v>2019</v>
      </c>
      <c r="C24" s="19"/>
      <c r="D24" s="19"/>
      <c r="E24" s="19"/>
      <c r="F24" s="20"/>
      <c r="G24" s="19"/>
      <c r="H24" s="21"/>
      <c r="I24" s="20"/>
      <c r="J24" s="19"/>
      <c r="K24" s="21"/>
    </row>
    <row r="25" spans="2:11" s="4" customFormat="1" ht="12" customHeight="1" x14ac:dyDescent="0.2">
      <c r="B25" s="18" t="s">
        <v>11</v>
      </c>
      <c r="C25" s="19">
        <v>0.28480100907715133</v>
      </c>
      <c r="D25" s="19">
        <v>0.27283308744980861</v>
      </c>
      <c r="E25" s="19">
        <v>0.61231206917602421</v>
      </c>
      <c r="F25" s="20">
        <v>0.29358861892643251</v>
      </c>
      <c r="G25" s="19">
        <v>0.15976446555008295</v>
      </c>
      <c r="H25" s="21">
        <v>1.0174661379150685</v>
      </c>
      <c r="I25" s="20">
        <v>-0.84429127857744701</v>
      </c>
      <c r="J25" s="19">
        <v>-1.0979843253951627</v>
      </c>
      <c r="K25" s="21">
        <v>2.3911525363551567</v>
      </c>
    </row>
    <row r="26" spans="2:11" s="4" customFormat="1" ht="12" customHeight="1" x14ac:dyDescent="0.2">
      <c r="B26" s="18" t="s">
        <v>12</v>
      </c>
      <c r="C26" s="19">
        <v>0.29598226783635884</v>
      </c>
      <c r="D26" s="19">
        <v>0.12787411788419689</v>
      </c>
      <c r="E26" s="19">
        <v>0.95855489774814284</v>
      </c>
      <c r="F26" s="20">
        <v>0.29827126035706364</v>
      </c>
      <c r="G26" s="19">
        <v>4.8057671549517345E-2</v>
      </c>
      <c r="H26" s="21">
        <v>2.615853732490625</v>
      </c>
      <c r="I26" s="20">
        <v>0.27390622604999137</v>
      </c>
      <c r="J26" s="19">
        <v>0.31475092384687375</v>
      </c>
      <c r="K26" s="21">
        <v>-0.2690940983038459</v>
      </c>
    </row>
    <row r="27" spans="2:11" s="4" customFormat="1" ht="12" customHeight="1" x14ac:dyDescent="0.2">
      <c r="B27" s="18" t="s">
        <v>13</v>
      </c>
      <c r="C27" s="19">
        <v>-8.7372658203932474E-2</v>
      </c>
      <c r="D27" s="19">
        <v>-0.11624865793683492</v>
      </c>
      <c r="E27" s="19">
        <v>0.73947330570804937</v>
      </c>
      <c r="F27" s="20">
        <v>-0.4275783707370584</v>
      </c>
      <c r="G27" s="19">
        <v>-0.48687542094543179</v>
      </c>
      <c r="H27" s="21">
        <v>0.30544511384522632</v>
      </c>
      <c r="I27" s="20">
        <v>0.30964240827382472</v>
      </c>
      <c r="J27" s="19">
        <v>0.17617239881002611</v>
      </c>
      <c r="K27" s="21">
        <v>1.7943049520568577</v>
      </c>
    </row>
    <row r="28" spans="2:11" s="4" customFormat="1" ht="12" customHeight="1" x14ac:dyDescent="0.2">
      <c r="B28" s="18" t="s">
        <v>14</v>
      </c>
      <c r="C28" s="19">
        <v>8.4776909614281415E-2</v>
      </c>
      <c r="D28" s="19">
        <v>-7.0682517982734172E-2</v>
      </c>
      <c r="E28" s="19">
        <v>1.3239305208179619</v>
      </c>
      <c r="F28" s="20">
        <v>0.55073306840494052</v>
      </c>
      <c r="G28" s="19">
        <v>0.40262003097533139</v>
      </c>
      <c r="H28" s="21">
        <v>2.3373198580468602</v>
      </c>
      <c r="I28" s="20">
        <v>1.1813756899696992</v>
      </c>
      <c r="J28" s="19">
        <v>1.3625593288217441</v>
      </c>
      <c r="K28" s="21">
        <v>-1.0316964513614191</v>
      </c>
    </row>
    <row r="29" spans="2:11" s="4" customFormat="1" ht="12" customHeight="1" x14ac:dyDescent="0.2">
      <c r="B29" s="18" t="s">
        <v>15</v>
      </c>
      <c r="C29" s="19">
        <v>0.18238499752774029</v>
      </c>
      <c r="D29" s="19">
        <v>0.11725995154165947</v>
      </c>
      <c r="E29" s="19">
        <v>1.2620739249403323</v>
      </c>
      <c r="F29" s="20">
        <v>-0.37446441149240339</v>
      </c>
      <c r="G29" s="19">
        <v>-0.52734607767324082</v>
      </c>
      <c r="H29" s="21">
        <v>0.97592058233071377</v>
      </c>
      <c r="I29" s="20">
        <v>-0.40736619536730911</v>
      </c>
      <c r="J29" s="19">
        <v>-0.48147313774444811</v>
      </c>
      <c r="K29" s="21">
        <v>2.2896676047777786</v>
      </c>
    </row>
    <row r="30" spans="2:11" s="4" customFormat="1" ht="12" customHeight="1" x14ac:dyDescent="0.2">
      <c r="B30" s="18" t="s">
        <v>16</v>
      </c>
      <c r="C30" s="19">
        <v>0.11989364122204638</v>
      </c>
      <c r="D30" s="19">
        <v>-0.15637050842608469</v>
      </c>
      <c r="E30" s="19">
        <v>2.1139388372326762</v>
      </c>
      <c r="F30" s="20">
        <v>8.1187358881806837E-2</v>
      </c>
      <c r="G30" s="19">
        <v>-0.20258814217342103</v>
      </c>
      <c r="H30" s="21">
        <v>2.1456982775412525</v>
      </c>
      <c r="I30" s="20">
        <v>-4.2014025564596214E-2</v>
      </c>
      <c r="J30" s="19">
        <v>-2.8635912983965284E-2</v>
      </c>
      <c r="K30" s="21">
        <v>-5.139434170389201E-2</v>
      </c>
    </row>
    <row r="31" spans="2:11" s="4" customFormat="1" ht="12" customHeight="1" x14ac:dyDescent="0.2">
      <c r="B31" s="18" t="s">
        <v>17</v>
      </c>
      <c r="C31" s="19">
        <v>0.47273163340655344</v>
      </c>
      <c r="D31" s="19">
        <v>0.12200770936303673</v>
      </c>
      <c r="E31" s="19">
        <v>1.7425840811580384</v>
      </c>
      <c r="F31" s="20">
        <v>1.2009333452036364</v>
      </c>
      <c r="G31" s="19">
        <v>0.8315139542769856</v>
      </c>
      <c r="H31" s="21">
        <v>1.9069341451270816</v>
      </c>
      <c r="I31" s="20">
        <v>0.42075573936157795</v>
      </c>
      <c r="J31" s="19">
        <v>0.56562675598355039</v>
      </c>
      <c r="K31" s="21">
        <v>-2.3450839875420737</v>
      </c>
    </row>
    <row r="32" spans="2:11" s="4" customFormat="1" ht="12" customHeight="1" x14ac:dyDescent="0.2">
      <c r="B32" s="18" t="s">
        <v>18</v>
      </c>
      <c r="C32" s="19">
        <v>-0.49124735007655129</v>
      </c>
      <c r="D32" s="19">
        <v>-0.3422796141604123</v>
      </c>
      <c r="E32" s="19">
        <v>0.81284366661045215</v>
      </c>
      <c r="F32" s="20">
        <v>-0.99516411006249639</v>
      </c>
      <c r="G32" s="19">
        <v>-0.92164257029340169</v>
      </c>
      <c r="H32" s="21">
        <v>1.432211031122943</v>
      </c>
      <c r="I32" s="20">
        <v>0.84045338798257596</v>
      </c>
      <c r="J32" s="19">
        <v>0.75696811019851928</v>
      </c>
      <c r="K32" s="21">
        <v>2.4103189498078104</v>
      </c>
    </row>
    <row r="33" spans="2:11" s="4" customFormat="1" ht="12" customHeight="1" x14ac:dyDescent="0.2">
      <c r="B33" s="18" t="s">
        <v>19</v>
      </c>
      <c r="C33" s="19">
        <v>-0.21676502859983016</v>
      </c>
      <c r="D33" s="19">
        <v>-0.18897699634630172</v>
      </c>
      <c r="E33" s="19">
        <v>-0.7762804369596199</v>
      </c>
      <c r="F33" s="20">
        <v>-0.21952062464155597</v>
      </c>
      <c r="G33" s="19">
        <v>-0.28007266892786653</v>
      </c>
      <c r="H33" s="21">
        <v>7.6520379909039704E-2</v>
      </c>
      <c r="I33" s="20">
        <v>1.8675696750602988E-2</v>
      </c>
      <c r="J33" s="19">
        <v>-0.15037358032141679</v>
      </c>
      <c r="K33" s="21">
        <v>2.3891670424918798</v>
      </c>
    </row>
    <row r="34" spans="2:11" s="4" customFormat="1" ht="3" customHeight="1" x14ac:dyDescent="0.2">
      <c r="B34" s="22"/>
      <c r="C34" s="23"/>
      <c r="D34" s="24"/>
      <c r="E34" s="24"/>
      <c r="F34" s="25"/>
      <c r="G34" s="26"/>
      <c r="H34" s="27"/>
      <c r="I34" s="25"/>
      <c r="J34" s="26"/>
      <c r="K34" s="28"/>
    </row>
    <row r="35" spans="2:11" s="31" customFormat="1" ht="9" x14ac:dyDescent="0.15">
      <c r="B35" s="29" t="s">
        <v>23</v>
      </c>
      <c r="C35" s="29"/>
      <c r="D35" s="30"/>
      <c r="E35" s="30"/>
      <c r="F35" s="30"/>
      <c r="G35" s="30"/>
      <c r="H35" s="30"/>
      <c r="I35" s="30"/>
      <c r="J35" s="30"/>
      <c r="K35" s="30"/>
    </row>
    <row r="36" spans="2:11" s="31" customFormat="1" ht="9" x14ac:dyDescent="0.15">
      <c r="B36" s="29" t="s">
        <v>24</v>
      </c>
      <c r="C36" s="29"/>
      <c r="D36" s="30"/>
      <c r="E36" s="30"/>
      <c r="F36" s="30"/>
      <c r="G36" s="30"/>
      <c r="H36" s="30"/>
      <c r="I36" s="30"/>
      <c r="J36" s="30"/>
      <c r="K36" s="30"/>
    </row>
    <row r="37" spans="2:11" s="31" customFormat="1" ht="9" x14ac:dyDescent="0.15">
      <c r="B37" s="39" t="s">
        <v>25</v>
      </c>
      <c r="C37" s="39"/>
      <c r="D37" s="39"/>
      <c r="E37" s="39"/>
      <c r="F37" s="39"/>
      <c r="G37" s="39"/>
      <c r="H37" s="32"/>
      <c r="I37" s="30"/>
      <c r="J37" s="30"/>
      <c r="K37" s="30"/>
    </row>
    <row r="38" spans="2:11" s="31" customFormat="1" ht="9" x14ac:dyDescent="0.15">
      <c r="B38" s="33" t="s">
        <v>26</v>
      </c>
      <c r="C38" s="34"/>
      <c r="D38" s="34"/>
      <c r="E38" s="34"/>
      <c r="F38" s="34"/>
      <c r="G38" s="34"/>
      <c r="H38" s="34"/>
      <c r="I38" s="30"/>
      <c r="J38" s="30"/>
      <c r="K38" s="30"/>
    </row>
    <row r="39" spans="2:11" s="31" customFormat="1" ht="9" x14ac:dyDescent="0.15">
      <c r="B39" s="34"/>
      <c r="C39" s="34"/>
      <c r="D39" s="34"/>
      <c r="E39" s="34"/>
      <c r="F39" s="34"/>
      <c r="G39" s="34"/>
      <c r="H39" s="34"/>
      <c r="I39" s="30"/>
      <c r="J39" s="30"/>
      <c r="K39" s="30"/>
    </row>
    <row r="40" spans="2:11" s="31" customFormat="1" ht="9" x14ac:dyDescent="0.15">
      <c r="B40" s="34"/>
      <c r="C40" s="34"/>
      <c r="D40" s="34"/>
      <c r="E40" s="34"/>
      <c r="F40" s="34"/>
      <c r="G40" s="34"/>
      <c r="H40" s="34"/>
      <c r="I40" s="30"/>
      <c r="J40" s="30"/>
      <c r="K40" s="30"/>
    </row>
    <row r="41" spans="2:11" s="31" customFormat="1" ht="9" x14ac:dyDescent="0.15">
      <c r="B41" s="34"/>
      <c r="C41" s="34"/>
      <c r="D41" s="34"/>
      <c r="E41" s="34"/>
      <c r="F41" s="34"/>
      <c r="G41" s="34"/>
      <c r="H41" s="34"/>
      <c r="I41" s="30"/>
      <c r="J41" s="30"/>
      <c r="K41" s="30"/>
    </row>
    <row r="42" spans="2:11" s="31" customFormat="1" ht="9" x14ac:dyDescent="0.15">
      <c r="C42" s="33"/>
      <c r="F42" s="30"/>
      <c r="G42" s="30"/>
      <c r="H42" s="30"/>
      <c r="I42" s="30"/>
      <c r="J42" s="30"/>
      <c r="K42" s="30"/>
    </row>
    <row r="43" spans="2:11" s="31" customFormat="1" ht="9" x14ac:dyDescent="0.15">
      <c r="B43" s="32"/>
      <c r="C43" s="32"/>
      <c r="D43" s="32"/>
      <c r="E43" s="32"/>
      <c r="F43" s="32"/>
      <c r="G43" s="32"/>
      <c r="H43" s="32"/>
      <c r="I43" s="30"/>
      <c r="J43" s="30"/>
      <c r="K43" s="30"/>
    </row>
    <row r="44" spans="2:11" s="31" customFormat="1" ht="9" x14ac:dyDescent="0.15">
      <c r="B44" s="34"/>
      <c r="C44" s="33"/>
      <c r="F44" s="30"/>
      <c r="G44" s="30"/>
      <c r="H44" s="30"/>
      <c r="I44" s="30"/>
      <c r="J44" s="30"/>
      <c r="K44" s="30"/>
    </row>
    <row r="45" spans="2:11" s="31" customFormat="1" ht="9" x14ac:dyDescent="0.15">
      <c r="B45" s="30"/>
      <c r="C45" s="30"/>
      <c r="F45" s="30"/>
      <c r="G45" s="30"/>
      <c r="H45" s="30"/>
      <c r="I45" s="30"/>
      <c r="J45" s="30"/>
      <c r="K45" s="30"/>
    </row>
    <row r="46" spans="2:11" s="4" customFormat="1" ht="14.25" x14ac:dyDescent="0.2">
      <c r="B46" s="8"/>
      <c r="C46" s="8"/>
      <c r="F46" s="8"/>
      <c r="G46" s="8"/>
      <c r="H46" s="8"/>
      <c r="I46" s="8"/>
      <c r="J46" s="8"/>
      <c r="K46" s="8"/>
    </row>
    <row r="47" spans="2:11" s="4" customFormat="1" ht="14.25" x14ac:dyDescent="0.2">
      <c r="B47" s="8"/>
      <c r="C47" s="8"/>
      <c r="F47" s="8"/>
      <c r="G47" s="8"/>
      <c r="H47" s="8"/>
      <c r="I47" s="8"/>
      <c r="J47" s="8"/>
      <c r="K47" s="8"/>
    </row>
    <row r="48" spans="2:11" s="4" customFormat="1" ht="14.25" x14ac:dyDescent="0.2">
      <c r="B48" s="8"/>
      <c r="C48" s="8"/>
      <c r="F48" s="8"/>
      <c r="G48" s="8"/>
      <c r="H48" s="8"/>
      <c r="I48" s="8"/>
      <c r="J48" s="8"/>
      <c r="K48" s="8"/>
    </row>
    <row r="49" spans="2:11" s="4" customFormat="1" ht="15.75" hidden="1" x14ac:dyDescent="0.2">
      <c r="B49" s="40"/>
      <c r="C49" s="40"/>
      <c r="D49" s="40"/>
      <c r="E49" s="40"/>
      <c r="F49" s="40"/>
      <c r="G49" s="40"/>
      <c r="H49" s="40"/>
      <c r="I49" s="40"/>
      <c r="J49" s="40"/>
      <c r="K49" s="40"/>
    </row>
    <row r="50" spans="2:11" s="4" customFormat="1" ht="14.25" hidden="1" x14ac:dyDescent="0.2"/>
    <row r="51" spans="2:11" x14ac:dyDescent="0.25"/>
    <row r="52" spans="2:11" x14ac:dyDescent="0.25"/>
    <row r="53" spans="2:11" x14ac:dyDescent="0.25"/>
    <row r="54" spans="2:11" x14ac:dyDescent="0.25"/>
  </sheetData>
  <mergeCells count="14">
    <mergeCell ref="I9:I10"/>
    <mergeCell ref="J9:K9"/>
    <mergeCell ref="B37:G37"/>
    <mergeCell ref="B49:K49"/>
    <mergeCell ref="B3:K3"/>
    <mergeCell ref="B4:K4"/>
    <mergeCell ref="B8:B10"/>
    <mergeCell ref="C8:E8"/>
    <mergeCell ref="F8:H8"/>
    <mergeCell ref="I8:K8"/>
    <mergeCell ref="C9:C10"/>
    <mergeCell ref="D9:E9"/>
    <mergeCell ref="F9:F10"/>
    <mergeCell ref="G9:H9"/>
  </mergeCells>
  <conditionalFormatting sqref="C11:K33">
    <cfRule type="cellIs" dxfId="1" priority="1" operator="lessThanOrEqual">
      <formula>-0.05</formula>
    </cfRule>
    <cfRule type="cellIs" dxfId="0" priority="2" operator="greaterThan">
      <formula>-0.05</formula>
    </cfRule>
  </conditionalFormatting>
  <hyperlinks>
    <hyperlink ref="B37" r:id="rId1" display="http://www.inegi.org.mx/sistemas/bie/default.aspx?idserPadre=100004200017009000100070" xr:uid="{00000000-0004-0000-0000-000000000000}"/>
  </hyperlinks>
  <pageMargins left="0.78740157480314965" right="0.78740157480314965" top="0.39370078740157483" bottom="0.39370078740157483" header="0" footer="0"/>
  <pageSetup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SIEC-IMMEX</vt:lpstr>
      <vt:lpstr>'SIEC-IMMEX'!Área_de_impresión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INEGI</cp:lastModifiedBy>
  <dcterms:created xsi:type="dcterms:W3CDTF">2019-11-26T18:48:22Z</dcterms:created>
  <dcterms:modified xsi:type="dcterms:W3CDTF">2019-11-28T23:09:22Z</dcterms:modified>
</cp:coreProperties>
</file>