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3 Establecimientos IMMEX\"/>
    </mc:Choice>
  </mc:AlternateContent>
  <xr:revisionPtr revIDLastSave="0" documentId="13_ncr:1_{5B421C64-A24A-4563-8B2B-066EB6B08B5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IEC-IMMEX" sheetId="1" r:id="rId1"/>
  </sheets>
  <definedNames>
    <definedName name="_xlnm.Print_Area" localSheetId="0">'SIEC-IMMEX'!$B$1:$K$48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<sst xmlns="http://schemas.openxmlformats.org/spreadsheetml/2006/main" count="49" uniqueCount="29">
  <si>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</si>
  <si>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</si>
  <si>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</si>
  <si>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</si>
  <si>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</si>
  <si>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</si>
  <si>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</si>
  <si>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</si>
  <si>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</si>
  <si>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</si>
  <si>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</si>
  <si>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</si>
  <si>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</si>
  <si>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</si>
  <si>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</si>
  <si>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</si>
  <si>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</si>
  <si>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</si>
  <si>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</si>
  <si>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</si>
  <si>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</si>
  <si>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</si>
  <si>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</si>
  <si>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</si>
  <si>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</si>
  <si>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</si>
  <si>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</si>
  <si>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Febrero 27 de 2020</t>
  </si>
  <si>
    <t>Número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</si>
</sst>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>
      <protection locked="0"/>
    </xf>
    <xf numFmtId="167" fontId="9" fillId="0" borderId="11" xfId="1" applyNumberFormat="1" applyFont="1" applyBorder="1">
      <protection locked="0"/>
    </xf>
    <xf numFmtId="167" fontId="9" fillId="0" borderId="12" xfId="1" applyNumberFormat="1" applyFont="1" applyBorder="1">
      <protection locked="0"/>
    </xf>
    <xf numFmtId="0" fontId="9" fillId="0" borderId="7" xfId="0" applyFont="1" applyBorder="1" applyAlignment="1">
      <alignment horizontal="left" vertical="center" indent="1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41</xdr:row>
      <xdr:rowOff>82550</xdr:rowOff>
    </xdr:from>
    <xdr:to>
      <xdr:col>6</xdr:col>
      <xdr:colOff>432950</xdr:colOff>
      <xdr:row>48</xdr:row>
      <xdr:rowOff>28909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6540500"/>
          <a:ext cx="655200" cy="746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57"/>
  <sheetViews>
    <sheetView showGridLines="0" tabSelected="1" topLeftCell="A2" zoomScaleNormal="100" workbookViewId="0"/>
  </sheetViews>
  <sheetFormatPr baseColWidth="10" defaultColWidth="0" defaultRowHeight="15" customHeight="1" zeroHeight="1" x14ac:dyDescent="0.3"/>
  <cols>
    <col min="1" max="1" width="11.44140625" customWidth="1"/>
    <col min="2" max="3" width="9.6640625" customWidth="1"/>
    <col min="4" max="4" width="13" customWidth="1"/>
    <col min="5" max="5" width="13.6640625" customWidth="1"/>
    <col min="6" max="6" width="9.6640625" customWidth="1"/>
    <col min="7" max="7" width="13" customWidth="1"/>
    <col min="8" max="8" width="13.6640625" customWidth="1"/>
    <col min="9" max="9" width="9.6640625" customWidth="1"/>
    <col min="10" max="10" width="13" customWidth="1"/>
    <col min="11" max="11" width="13.6640625" customWidth="1"/>
    <col min="12" max="13" width="11.44140625" customWidth="1"/>
    <col min="14" max="16384" width="11.44140625" hidden="1"/>
  </cols>
  <sheetData>
    <row r="1" spans="2:11" ht="18.75" customHeight="1" x14ac:dyDescent="0.3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5">
      <c r="B3" s="41" t="s">
        <v>1</v>
      </c>
      <c r="C3" s="41"/>
      <c r="D3" s="41"/>
      <c r="E3" s="41"/>
      <c r="F3" s="41"/>
      <c r="G3" s="41"/>
      <c r="H3" s="41"/>
      <c r="I3" s="41"/>
      <c r="J3" s="41"/>
      <c r="K3" s="41"/>
    </row>
    <row r="4" spans="2:11" s="4" customFormat="1" ht="14.1" customHeight="1" x14ac:dyDescent="0.25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</row>
    <row r="5" spans="2:11" s="4" customFormat="1" ht="11.1" customHeight="1" x14ac:dyDescent="0.25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5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5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5">
      <c r="B8" s="43" t="s">
        <v>3</v>
      </c>
      <c r="C8" s="46" t="s">
        <v>4</v>
      </c>
      <c r="D8" s="47"/>
      <c r="E8" s="47"/>
      <c r="F8" s="48" t="s">
        <v>5</v>
      </c>
      <c r="G8" s="49"/>
      <c r="H8" s="50"/>
      <c r="I8" s="51" t="s">
        <v>6</v>
      </c>
      <c r="J8" s="52"/>
      <c r="K8" s="53"/>
    </row>
    <row r="9" spans="2:11" s="4" customFormat="1" ht="12.75" customHeight="1" x14ac:dyDescent="0.25">
      <c r="B9" s="44"/>
      <c r="C9" s="35" t="s">
        <v>7</v>
      </c>
      <c r="D9" s="37" t="s">
        <v>8</v>
      </c>
      <c r="E9" s="54"/>
      <c r="F9" s="35" t="s">
        <v>7</v>
      </c>
      <c r="G9" s="37" t="s">
        <v>8</v>
      </c>
      <c r="H9" s="38"/>
      <c r="I9" s="35" t="s">
        <v>7</v>
      </c>
      <c r="J9" s="37" t="s">
        <v>8</v>
      </c>
      <c r="K9" s="38"/>
    </row>
    <row r="10" spans="2:11" s="4" customFormat="1" ht="27.75" customHeight="1" x14ac:dyDescent="0.25">
      <c r="B10" s="45"/>
      <c r="C10" s="36"/>
      <c r="D10" s="12" t="s">
        <v>9</v>
      </c>
      <c r="E10" s="12" t="s">
        <v>10</v>
      </c>
      <c r="F10" s="36"/>
      <c r="G10" s="12" t="s">
        <v>9</v>
      </c>
      <c r="H10" s="13" t="s">
        <v>10</v>
      </c>
      <c r="I10" s="36"/>
      <c r="J10" s="12" t="s">
        <v>9</v>
      </c>
      <c r="K10" s="13" t="s">
        <v>10</v>
      </c>
    </row>
    <row r="11" spans="2:11" s="4" customFormat="1" ht="12" customHeight="1" x14ac:dyDescent="0.25">
      <c r="B11" s="14">
        <v>2018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5">
      <c r="B12" s="18" t="s">
        <v>11</v>
      </c>
      <c r="C12" s="19">
        <v>0.29499773290941889</v>
      </c>
      <c r="D12" s="19">
        <v>0.43406911641705737</v>
      </c>
      <c r="E12" s="19">
        <v>-0.41814933400059484</v>
      </c>
      <c r="F12" s="20">
        <v>-0.13785603174503169</v>
      </c>
      <c r="G12" s="19">
        <v>-0.10033224186325462</v>
      </c>
      <c r="H12" s="21">
        <v>-0.77747008932782524</v>
      </c>
      <c r="I12" s="20">
        <v>1.5692204688634304</v>
      </c>
      <c r="J12" s="19">
        <v>0.84681020582391131</v>
      </c>
      <c r="K12" s="21">
        <v>4.0416663764962113</v>
      </c>
    </row>
    <row r="13" spans="2:11" s="4" customFormat="1" ht="12" customHeight="1" x14ac:dyDescent="0.25">
      <c r="B13" s="18" t="s">
        <v>12</v>
      </c>
      <c r="C13" s="19">
        <v>0.18803159173990114</v>
      </c>
      <c r="D13" s="19">
        <v>0.26971927833139286</v>
      </c>
      <c r="E13" s="19">
        <v>-1.6113253022864038</v>
      </c>
      <c r="F13" s="20">
        <v>0.15420195401609771</v>
      </c>
      <c r="G13" s="19">
        <v>0.43279083056206868</v>
      </c>
      <c r="H13" s="21">
        <v>-2.2647158164221581</v>
      </c>
      <c r="I13" s="20">
        <v>0.39716619068601577</v>
      </c>
      <c r="J13" s="19">
        <v>0.33740444753997956</v>
      </c>
      <c r="K13" s="21">
        <v>1.1399739202319514</v>
      </c>
    </row>
    <row r="14" spans="2:11" s="4" customFormat="1" ht="12" customHeight="1" x14ac:dyDescent="0.25">
      <c r="B14" s="18" t="s">
        <v>13</v>
      </c>
      <c r="C14" s="19">
        <v>0.48229437140567821</v>
      </c>
      <c r="D14" s="19">
        <v>0.44862232904143706</v>
      </c>
      <c r="E14" s="19">
        <v>-0.80316378987679293</v>
      </c>
      <c r="F14" s="20">
        <v>0.86408503251709234</v>
      </c>
      <c r="G14" s="19">
        <v>0.8597342347240966</v>
      </c>
      <c r="H14" s="21">
        <v>0.4768705422033781</v>
      </c>
      <c r="I14" s="20">
        <v>0.15612020545181515</v>
      </c>
      <c r="J14" s="19">
        <v>0.26174298623207193</v>
      </c>
      <c r="K14" s="21">
        <v>-0.91550341004609237</v>
      </c>
    </row>
    <row r="15" spans="2:11" s="4" customFormat="1" ht="12" customHeight="1" x14ac:dyDescent="0.25">
      <c r="B15" s="18" t="s">
        <v>14</v>
      </c>
      <c r="C15" s="19">
        <v>0.41105386520965403</v>
      </c>
      <c r="D15" s="19">
        <v>0.34712358952164735</v>
      </c>
      <c r="E15" s="19">
        <v>2.9126081927014269</v>
      </c>
      <c r="F15" s="20">
        <v>-0.3691015324280511</v>
      </c>
      <c r="G15" s="19">
        <v>-0.31557204257086635</v>
      </c>
      <c r="H15" s="21">
        <v>1.3036695894554251</v>
      </c>
      <c r="I15" s="20">
        <v>0.25365106398012038</v>
      </c>
      <c r="J15" s="19">
        <v>0.11431989826340416</v>
      </c>
      <c r="K15" s="21">
        <v>1.4523841476991262</v>
      </c>
    </row>
    <row r="16" spans="2:11" s="4" customFormat="1" ht="12" customHeight="1" x14ac:dyDescent="0.25">
      <c r="B16" s="18" t="s">
        <v>15</v>
      </c>
      <c r="C16" s="19">
        <v>0.5857530732782168</v>
      </c>
      <c r="D16" s="19">
        <v>0.30440907944742079</v>
      </c>
      <c r="E16" s="19">
        <v>2.4546904290000393</v>
      </c>
      <c r="F16" s="20">
        <v>0.93380719879594398</v>
      </c>
      <c r="G16" s="19">
        <v>0.69990489174420745</v>
      </c>
      <c r="H16" s="21">
        <v>1.0276235459002248</v>
      </c>
      <c r="I16" s="20">
        <v>-0.10869984778416608</v>
      </c>
      <c r="J16" s="19">
        <v>0.22836425928856041</v>
      </c>
      <c r="K16" s="21">
        <v>-1.1072843474432825</v>
      </c>
    </row>
    <row r="17" spans="2:11" s="4" customFormat="1" ht="12" customHeight="1" x14ac:dyDescent="0.25">
      <c r="B17" s="18" t="s">
        <v>16</v>
      </c>
      <c r="C17" s="19">
        <v>0.13208325242550778</v>
      </c>
      <c r="D17" s="19">
        <v>0.25463284861326763</v>
      </c>
      <c r="E17" s="19">
        <v>-0.74576663705706592</v>
      </c>
      <c r="F17" s="20">
        <v>0.60576778499163986</v>
      </c>
      <c r="G17" s="19">
        <v>0.70459431279796814</v>
      </c>
      <c r="H17" s="21">
        <v>-0.31205847939008713</v>
      </c>
      <c r="I17" s="20">
        <v>0.81722160034423119</v>
      </c>
      <c r="J17" s="19">
        <v>0.48977720342431308</v>
      </c>
      <c r="K17" s="21">
        <v>3.412080530178363</v>
      </c>
    </row>
    <row r="18" spans="2:11" s="4" customFormat="1" ht="12" customHeight="1" x14ac:dyDescent="0.25">
      <c r="B18" s="18" t="s">
        <v>17</v>
      </c>
      <c r="C18" s="19">
        <v>0.32172733490209993</v>
      </c>
      <c r="D18" s="19">
        <v>-3.2566967695890625E-2</v>
      </c>
      <c r="E18" s="19">
        <v>2.2655995433280784</v>
      </c>
      <c r="F18" s="20">
        <v>0.12385105912990912</v>
      </c>
      <c r="G18" s="19">
        <v>-0.1211631752843445</v>
      </c>
      <c r="H18" s="21">
        <v>2.5099398895319869</v>
      </c>
      <c r="I18" s="20">
        <v>-0.65112991215940941</v>
      </c>
      <c r="J18" s="19">
        <v>-0.51969292495634978</v>
      </c>
      <c r="K18" s="21">
        <v>-3.0142398203537812</v>
      </c>
    </row>
    <row r="19" spans="2:11" s="4" customFormat="1" ht="12" customHeight="1" x14ac:dyDescent="0.25">
      <c r="B19" s="18" t="s">
        <v>18</v>
      </c>
      <c r="C19" s="19">
        <v>0.51284460988418878</v>
      </c>
      <c r="D19" s="19">
        <v>0.77977891955653966</v>
      </c>
      <c r="E19" s="19">
        <v>-0.54894272153699353</v>
      </c>
      <c r="F19" s="20">
        <v>0.67992838864432414</v>
      </c>
      <c r="G19" s="19">
        <v>0.77616857370006453</v>
      </c>
      <c r="H19" s="21">
        <v>-0.16346373882555332</v>
      </c>
      <c r="I19" s="20">
        <v>-0.11516338342540955</v>
      </c>
      <c r="J19" s="19">
        <v>-2.6490073005025483E-2</v>
      </c>
      <c r="K19" s="21">
        <v>-1.3638951145958922</v>
      </c>
    </row>
    <row r="20" spans="2:11" s="4" customFormat="1" ht="12" customHeight="1" x14ac:dyDescent="0.25">
      <c r="B20" s="18" t="s">
        <v>19</v>
      </c>
      <c r="C20" s="19">
        <v>0.40585633836929258</v>
      </c>
      <c r="D20" s="19">
        <v>0.4415118378921834</v>
      </c>
      <c r="E20" s="19">
        <v>0.28448176190773999</v>
      </c>
      <c r="F20" s="20">
        <v>0.25359699137210701</v>
      </c>
      <c r="G20" s="19">
        <v>0.36355146771565039</v>
      </c>
      <c r="H20" s="21">
        <v>-0.69105586530594509</v>
      </c>
      <c r="I20" s="20">
        <v>-1.0776396864806359</v>
      </c>
      <c r="J20" s="19">
        <v>-1.3826724394408907</v>
      </c>
      <c r="K20" s="21">
        <v>3.9166349664974565</v>
      </c>
    </row>
    <row r="21" spans="2:11" s="4" customFormat="1" ht="12" customHeight="1" x14ac:dyDescent="0.25">
      <c r="B21" s="18" t="s">
        <v>20</v>
      </c>
      <c r="C21" s="19">
        <v>0.3313520962981098</v>
      </c>
      <c r="D21" s="19">
        <v>0.45957289070261975</v>
      </c>
      <c r="E21" s="19">
        <v>-0.61670426665767497</v>
      </c>
      <c r="F21" s="20">
        <v>0.4530333567087208</v>
      </c>
      <c r="G21" s="19">
        <v>0.38554098122849378</v>
      </c>
      <c r="H21" s="21">
        <v>1.1658915936028524</v>
      </c>
      <c r="I21" s="20">
        <v>1.141183251327349</v>
      </c>
      <c r="J21" s="19">
        <v>1.1235640744334141</v>
      </c>
      <c r="K21" s="21">
        <v>1.6916752459976481</v>
      </c>
    </row>
    <row r="22" spans="2:11" s="4" customFormat="1" ht="12" customHeight="1" x14ac:dyDescent="0.25">
      <c r="B22" s="18" t="s">
        <v>21</v>
      </c>
      <c r="C22" s="19">
        <v>0.21134534826390272</v>
      </c>
      <c r="D22" s="19">
        <v>0.23514788336016501</v>
      </c>
      <c r="E22" s="19">
        <v>1.0596080259709373</v>
      </c>
      <c r="F22" s="20">
        <v>-0.52830364096738691</v>
      </c>
      <c r="G22" s="19">
        <v>-0.6138697307591201</v>
      </c>
      <c r="H22" s="21">
        <v>0.38588518356161838</v>
      </c>
      <c r="I22" s="20">
        <v>0.68357438389672343</v>
      </c>
      <c r="J22" s="19">
        <v>0.5322539875306509</v>
      </c>
      <c r="K22" s="21">
        <v>1.2436147545060949</v>
      </c>
    </row>
    <row r="23" spans="2:11" s="4" customFormat="1" ht="12" customHeight="1" x14ac:dyDescent="0.25">
      <c r="B23" s="18" t="s">
        <v>22</v>
      </c>
      <c r="C23" s="19">
        <v>0.72527683769896267</v>
      </c>
      <c r="D23" s="19">
        <v>0.47020154098738054</v>
      </c>
      <c r="E23" s="19">
        <v>2.4157401359887976</v>
      </c>
      <c r="F23" s="20">
        <v>-2.0642781471114091E-2</v>
      </c>
      <c r="G23" s="19">
        <v>-0.19289004330447224</v>
      </c>
      <c r="H23" s="21">
        <v>1.4658650490933844</v>
      </c>
      <c r="I23" s="20">
        <v>0.45515070764594601</v>
      </c>
      <c r="J23" s="19">
        <v>1.2317976912827655</v>
      </c>
      <c r="K23" s="21">
        <v>-3.6936902352316725</v>
      </c>
    </row>
    <row r="24" spans="2:11" s="4" customFormat="1" ht="12" customHeight="1" x14ac:dyDescent="0.25">
      <c r="B24" s="14">
        <v>2019</v>
      </c>
      <c r="C24" s="19"/>
      <c r="D24" s="19"/>
      <c r="E24" s="19"/>
      <c r="F24" s="20"/>
      <c r="G24" s="19"/>
      <c r="H24" s="21"/>
      <c r="I24" s="20"/>
      <c r="J24" s="19"/>
      <c r="K24" s="21"/>
    </row>
    <row r="25" spans="2:11" s="4" customFormat="1" ht="12" customHeight="1" x14ac:dyDescent="0.25">
      <c r="B25" s="18" t="s">
        <v>11</v>
      </c>
      <c r="C25" s="19">
        <v>0.28104461906364175</v>
      </c>
      <c r="D25" s="19">
        <v>0.24172866637095503</v>
      </c>
      <c r="E25" s="19">
        <v>0.58692780097031605</v>
      </c>
      <c r="F25" s="20">
        <v>0.29907008070682028</v>
      </c>
      <c r="G25" s="19">
        <v>0.16535525963223829</v>
      </c>
      <c r="H25" s="21">
        <v>1.0216863826125078</v>
      </c>
      <c r="I25" s="20">
        <v>0.53837855204710294</v>
      </c>
      <c r="J25" s="19">
        <v>-0.24238339468454217</v>
      </c>
      <c r="K25" s="21">
        <v>4.7937204047053594</v>
      </c>
    </row>
    <row r="26" spans="2:11" s="4" customFormat="1" ht="12" customHeight="1" x14ac:dyDescent="0.25">
      <c r="B26" s="18" t="s">
        <v>12</v>
      </c>
      <c r="C26" s="19">
        <v>0.30931329484444881</v>
      </c>
      <c r="D26" s="19">
        <v>0.10891002531374649</v>
      </c>
      <c r="E26" s="19">
        <v>0.86910991199888876</v>
      </c>
      <c r="F26" s="20">
        <v>0.25727170875724514</v>
      </c>
      <c r="G26" s="19">
        <v>9.3562754652776192E-3</v>
      </c>
      <c r="H26" s="21">
        <v>2.1411034569437382</v>
      </c>
      <c r="I26" s="20">
        <v>0.22496023214308991</v>
      </c>
      <c r="J26" s="19">
        <v>0.25397277919416705</v>
      </c>
      <c r="K26" s="21">
        <v>-8.6224935663281599E-2</v>
      </c>
    </row>
    <row r="27" spans="2:11" s="4" customFormat="1" ht="12" customHeight="1" x14ac:dyDescent="0.25">
      <c r="B27" s="18" t="s">
        <v>13</v>
      </c>
      <c r="C27" s="19">
        <v>-9.8805657244072087E-2</v>
      </c>
      <c r="D27" s="19">
        <v>-0.12741129968248943</v>
      </c>
      <c r="E27" s="19">
        <v>-1.9530525872036963</v>
      </c>
      <c r="F27" s="20">
        <v>-0.44540083237248895</v>
      </c>
      <c r="G27" s="19">
        <v>-0.50040655966202552</v>
      </c>
      <c r="H27" s="21">
        <v>0.19906268775553571</v>
      </c>
      <c r="I27" s="20">
        <v>0.26736768899393581</v>
      </c>
      <c r="J27" s="19">
        <v>0.1311522829767986</v>
      </c>
      <c r="K27" s="21">
        <v>1.7197781133444723</v>
      </c>
    </row>
    <row r="28" spans="2:11" s="4" customFormat="1" ht="12" customHeight="1" x14ac:dyDescent="0.25">
      <c r="B28" s="18" t="s">
        <v>14</v>
      </c>
      <c r="C28" s="19">
        <v>7.1678049416679102E-2</v>
      </c>
      <c r="D28" s="19">
        <v>-8.7585704358783545E-2</v>
      </c>
      <c r="E28" s="19">
        <v>3.8346394753482338</v>
      </c>
      <c r="F28" s="20">
        <v>0.54748005516076503</v>
      </c>
      <c r="G28" s="19">
        <v>0.40979054253764691</v>
      </c>
      <c r="H28" s="21">
        <v>2.2494133059814514</v>
      </c>
      <c r="I28" s="20">
        <v>1.0968848115458174</v>
      </c>
      <c r="J28" s="19">
        <v>1.323556587315422</v>
      </c>
      <c r="K28" s="21">
        <v>-1.0753971118762196</v>
      </c>
    </row>
    <row r="29" spans="2:11" s="4" customFormat="1" ht="12" customHeight="1" x14ac:dyDescent="0.25">
      <c r="B29" s="18" t="s">
        <v>15</v>
      </c>
      <c r="C29" s="19">
        <v>0.21700171038945282</v>
      </c>
      <c r="D29" s="19">
        <v>9.2385558627272601E-2</v>
      </c>
      <c r="E29" s="19">
        <v>1.1990646827310547</v>
      </c>
      <c r="F29" s="20">
        <v>-0.36683807478968822</v>
      </c>
      <c r="G29" s="19">
        <v>-0.51380554100768361</v>
      </c>
      <c r="H29" s="21">
        <v>0.81203549538975128</v>
      </c>
      <c r="I29" s="20">
        <v>-0.38457768209871901</v>
      </c>
      <c r="J29" s="19">
        <v>-0.46042320259358505</v>
      </c>
      <c r="K29" s="21">
        <v>2.4033313106940124</v>
      </c>
    </row>
    <row r="30" spans="2:11" s="4" customFormat="1" ht="12" customHeight="1" x14ac:dyDescent="0.25">
      <c r="B30" s="18" t="s">
        <v>16</v>
      </c>
      <c r="C30" s="19">
        <v>5.2359603830498536E-2</v>
      </c>
      <c r="D30" s="19">
        <v>-0.1532915100371679</v>
      </c>
      <c r="E30" s="19">
        <v>1.9257100405039917</v>
      </c>
      <c r="F30" s="20">
        <v>0.10682951967775356</v>
      </c>
      <c r="G30" s="19">
        <v>-0.17433019440563635</v>
      </c>
      <c r="H30" s="21">
        <v>2.059513651385525</v>
      </c>
      <c r="I30" s="20">
        <v>0.10101177068724265</v>
      </c>
      <c r="J30" s="19">
        <v>2.9165130277930551E-2</v>
      </c>
      <c r="K30" s="21">
        <v>-4.0172760356838033E-3</v>
      </c>
    </row>
    <row r="31" spans="2:11" s="4" customFormat="1" ht="12" customHeight="1" x14ac:dyDescent="0.25">
      <c r="B31" s="18" t="s">
        <v>17</v>
      </c>
      <c r="C31" s="19">
        <v>0.46039429259923104</v>
      </c>
      <c r="D31" s="19">
        <v>0.16500276683886206</v>
      </c>
      <c r="E31" s="19">
        <v>1.7446341760838813</v>
      </c>
      <c r="F31" s="20">
        <v>1.2078414696492512</v>
      </c>
      <c r="G31" s="19">
        <v>1.2335519866072175</v>
      </c>
      <c r="H31" s="21">
        <v>1.5040054346762366</v>
      </c>
      <c r="I31" s="20">
        <v>0.38746852511144514</v>
      </c>
      <c r="J31" s="19">
        <v>0.53883222099297967</v>
      </c>
      <c r="K31" s="21">
        <v>-1.9892291779742166</v>
      </c>
    </row>
    <row r="32" spans="2:11" s="4" customFormat="1" ht="12" customHeight="1" x14ac:dyDescent="0.25">
      <c r="B32" s="18" t="s">
        <v>18</v>
      </c>
      <c r="C32" s="19">
        <v>-0.49668954874637627</v>
      </c>
      <c r="D32" s="19">
        <v>-0.37699834230747742</v>
      </c>
      <c r="E32" s="19">
        <v>0.16594632676119048</v>
      </c>
      <c r="F32" s="20">
        <v>-1.0688348850090179</v>
      </c>
      <c r="G32" s="19">
        <v>-1.3405465933747363</v>
      </c>
      <c r="H32" s="21">
        <v>0.69545178626404525</v>
      </c>
      <c r="I32" s="20">
        <v>0.800322238195883</v>
      </c>
      <c r="J32" s="19">
        <v>0.75943892975338656</v>
      </c>
      <c r="K32" s="21">
        <v>2.1924670737638818</v>
      </c>
    </row>
    <row r="33" spans="2:11" s="4" customFormat="1" ht="12" customHeight="1" x14ac:dyDescent="0.25">
      <c r="B33" s="18" t="s">
        <v>19</v>
      </c>
      <c r="C33" s="19">
        <v>-0.2356329717001171</v>
      </c>
      <c r="D33" s="19">
        <v>-0.18610679747892434</v>
      </c>
      <c r="E33" s="19">
        <v>-0.46383084192826995</v>
      </c>
      <c r="F33" s="20">
        <v>-0.39826917866498945</v>
      </c>
      <c r="G33" s="19">
        <v>-0.40310065631112835</v>
      </c>
      <c r="H33" s="21">
        <v>0.85830604843402103</v>
      </c>
      <c r="I33" s="20">
        <v>6.6908780900654108E-2</v>
      </c>
      <c r="J33" s="19">
        <v>-0.13157716204322822</v>
      </c>
      <c r="K33" s="21">
        <v>2.4705240545901175</v>
      </c>
    </row>
    <row r="34" spans="2:11" s="4" customFormat="1" ht="12" customHeight="1" x14ac:dyDescent="0.25">
      <c r="B34" s="18" t="s">
        <v>20</v>
      </c>
      <c r="C34" s="19">
        <v>-0.15732992496865217</v>
      </c>
      <c r="D34" s="19">
        <v>-0.20317680890646894</v>
      </c>
      <c r="E34" s="19">
        <v>0.24635029014490328</v>
      </c>
      <c r="F34" s="20">
        <v>-0.29687560679771963</v>
      </c>
      <c r="G34" s="19">
        <v>-0.15471287935285849</v>
      </c>
      <c r="H34" s="21">
        <v>-2.5335255571936499</v>
      </c>
      <c r="I34" s="20">
        <v>-0.32406561194983086</v>
      </c>
      <c r="J34" s="19">
        <v>-0.14525487101691992</v>
      </c>
      <c r="K34" s="21">
        <v>-1.0177799772383311</v>
      </c>
    </row>
    <row r="35" spans="2:11" s="4" customFormat="1" ht="12" customHeight="1" x14ac:dyDescent="0.25">
      <c r="B35" s="18" t="s">
        <v>21</v>
      </c>
      <c r="C35" s="19">
        <v>-0.29188346942711219</v>
      </c>
      <c r="D35" s="19">
        <v>-0.12253814965695886</v>
      </c>
      <c r="E35" s="19">
        <v>-0.91783406170135029</v>
      </c>
      <c r="F35" s="20">
        <v>0.52534769818544103</v>
      </c>
      <c r="G35" s="19">
        <v>0.54668592679361083</v>
      </c>
      <c r="H35" s="21">
        <v>0.54930587756503169</v>
      </c>
      <c r="I35" s="20">
        <v>0.87882395246090539</v>
      </c>
      <c r="J35" s="19">
        <v>0.71803778534174079</v>
      </c>
      <c r="K35" s="21">
        <v>1.5529643041298336</v>
      </c>
    </row>
    <row r="36" spans="2:11" s="4" customFormat="1" ht="12" customHeight="1" x14ac:dyDescent="0.25">
      <c r="B36" s="18" t="s">
        <v>22</v>
      </c>
      <c r="C36" s="19">
        <v>1.0210791195786051E-2</v>
      </c>
      <c r="D36" s="19">
        <v>6.6428471836421643E-2</v>
      </c>
      <c r="E36" s="19">
        <v>-0.85397063064549528</v>
      </c>
      <c r="F36" s="20">
        <v>0.11570680986772164</v>
      </c>
      <c r="G36" s="19">
        <v>0.28152205832858712</v>
      </c>
      <c r="H36" s="21">
        <v>-1.5298854217741353</v>
      </c>
      <c r="I36" s="20">
        <v>1.1538204682580044</v>
      </c>
      <c r="J36" s="19">
        <v>1.2466149314683594</v>
      </c>
      <c r="K36" s="21">
        <v>3.8069869890199781</v>
      </c>
    </row>
    <row r="37" spans="2:11" s="4" customFormat="1" ht="3" customHeight="1" x14ac:dyDescent="0.25">
      <c r="B37" s="22"/>
      <c r="C37" s="23"/>
      <c r="D37" s="24"/>
      <c r="E37" s="24"/>
      <c r="F37" s="25"/>
      <c r="G37" s="26"/>
      <c r="H37" s="27"/>
      <c r="I37" s="25"/>
      <c r="J37" s="26"/>
      <c r="K37" s="28"/>
    </row>
    <row r="38" spans="2:11" s="31" customFormat="1" ht="9.6" x14ac:dyDescent="0.2">
      <c r="B38" s="29" t="s">
        <v>23</v>
      </c>
      <c r="C38" s="29"/>
      <c r="D38" s="30"/>
      <c r="E38" s="30"/>
      <c r="F38" s="30"/>
      <c r="G38" s="30"/>
      <c r="H38" s="30"/>
      <c r="I38" s="30"/>
      <c r="J38" s="30"/>
      <c r="K38" s="30"/>
    </row>
    <row r="39" spans="2:11" s="31" customFormat="1" ht="9.6" x14ac:dyDescent="0.2">
      <c r="B39" s="29" t="s">
        <v>24</v>
      </c>
      <c r="C39" s="29"/>
      <c r="D39" s="30"/>
      <c r="E39" s="30"/>
      <c r="F39" s="30"/>
      <c r="G39" s="30"/>
      <c r="H39" s="30"/>
      <c r="I39" s="30"/>
      <c r="J39" s="30"/>
      <c r="K39" s="30"/>
    </row>
    <row r="40" spans="2:11" s="31" customFormat="1" ht="9.6" x14ac:dyDescent="0.2">
      <c r="B40" s="39" t="s">
        <v>25</v>
      </c>
      <c r="C40" s="39"/>
      <c r="D40" s="39"/>
      <c r="E40" s="39"/>
      <c r="F40" s="39"/>
      <c r="G40" s="39"/>
      <c r="H40" s="32"/>
      <c r="I40" s="30"/>
      <c r="J40" s="30"/>
      <c r="K40" s="30"/>
    </row>
    <row r="41" spans="2:11" s="31" customFormat="1" ht="9.6" x14ac:dyDescent="0.2">
      <c r="B41" s="33" t="s">
        <v>26</v>
      </c>
      <c r="C41" s="34"/>
      <c r="D41" s="34"/>
      <c r="E41" s="34"/>
      <c r="F41" s="34"/>
      <c r="G41" s="34"/>
      <c r="H41" s="34"/>
      <c r="I41" s="30"/>
      <c r="J41" s="30"/>
      <c r="K41" s="30"/>
    </row>
    <row r="42" spans="2:11" s="31" customFormat="1" ht="9.6" x14ac:dyDescent="0.2">
      <c r="B42" s="34"/>
      <c r="C42" s="34"/>
      <c r="D42" s="34"/>
      <c r="E42" s="34"/>
      <c r="F42" s="34"/>
      <c r="G42" s="34"/>
      <c r="H42" s="34"/>
      <c r="I42" s="30"/>
      <c r="J42" s="30"/>
      <c r="K42" s="30"/>
    </row>
    <row r="43" spans="2:11" s="31" customFormat="1" ht="9.6" x14ac:dyDescent="0.2">
      <c r="B43" s="34"/>
      <c r="C43" s="34"/>
      <c r="D43" s="34"/>
      <c r="E43" s="34"/>
      <c r="F43" s="34"/>
      <c r="G43" s="34"/>
      <c r="H43" s="34"/>
      <c r="I43" s="30"/>
      <c r="J43" s="30"/>
      <c r="K43" s="30"/>
    </row>
    <row r="44" spans="2:11" s="31" customFormat="1" ht="9.6" x14ac:dyDescent="0.2">
      <c r="B44" s="34"/>
      <c r="C44" s="34"/>
      <c r="D44" s="34"/>
      <c r="E44" s="34"/>
      <c r="F44" s="34"/>
      <c r="G44" s="34"/>
      <c r="H44" s="34"/>
      <c r="I44" s="30"/>
      <c r="J44" s="30"/>
      <c r="K44" s="30"/>
    </row>
    <row r="45" spans="2:11" s="31" customFormat="1" ht="9.6" x14ac:dyDescent="0.2">
      <c r="C45" s="33"/>
      <c r="F45" s="30"/>
      <c r="G45" s="30"/>
      <c r="H45" s="30"/>
      <c r="I45" s="30"/>
      <c r="J45" s="30"/>
      <c r="K45" s="30"/>
    </row>
    <row r="46" spans="2:11" s="31" customFormat="1" ht="9.6" x14ac:dyDescent="0.2">
      <c r="B46" s="32"/>
      <c r="C46" s="32"/>
      <c r="D46" s="32"/>
      <c r="E46" s="32"/>
      <c r="F46" s="32"/>
      <c r="G46" s="32"/>
      <c r="H46" s="32"/>
      <c r="I46" s="30"/>
      <c r="J46" s="30"/>
      <c r="K46" s="30"/>
    </row>
    <row r="47" spans="2:11" s="31" customFormat="1" ht="9.6" x14ac:dyDescent="0.2">
      <c r="B47" s="34"/>
      <c r="C47" s="33"/>
      <c r="F47" s="30"/>
      <c r="G47" s="30"/>
      <c r="H47" s="30"/>
      <c r="I47" s="30"/>
      <c r="J47" s="30"/>
      <c r="K47" s="30"/>
    </row>
    <row r="48" spans="2:11" s="31" customFormat="1" ht="9.6" x14ac:dyDescent="0.2">
      <c r="B48" s="30"/>
      <c r="C48" s="30"/>
      <c r="F48" s="30"/>
      <c r="G48" s="30"/>
      <c r="H48" s="30"/>
      <c r="I48" s="30"/>
      <c r="J48" s="30"/>
      <c r="K48" s="30"/>
    </row>
    <row r="49" spans="2:11" s="4" customFormat="1" ht="13.8" x14ac:dyDescent="0.25">
      <c r="B49" s="8"/>
      <c r="C49" s="8"/>
      <c r="F49" s="8"/>
      <c r="G49" s="8"/>
      <c r="H49" s="8"/>
      <c r="I49" s="8"/>
      <c r="J49" s="8"/>
      <c r="K49" s="8"/>
    </row>
    <row r="50" spans="2:11" s="4" customFormat="1" ht="13.8" x14ac:dyDescent="0.25">
      <c r="B50" s="8"/>
      <c r="C50" s="8"/>
      <c r="F50" s="8"/>
      <c r="G50" s="8"/>
      <c r="H50" s="8"/>
      <c r="I50" s="8"/>
      <c r="J50" s="8"/>
      <c r="K50" s="8"/>
    </row>
    <row r="51" spans="2:11" s="4" customFormat="1" ht="13.8" x14ac:dyDescent="0.25">
      <c r="B51" s="8"/>
      <c r="C51" s="8"/>
      <c r="F51" s="8"/>
      <c r="G51" s="8"/>
      <c r="H51" s="8"/>
      <c r="I51" s="8"/>
      <c r="J51" s="8"/>
      <c r="K51" s="8"/>
    </row>
    <row r="52" spans="2:11" s="4" customFormat="1" ht="15.6" hidden="1" x14ac:dyDescent="0.25">
      <c r="B52" s="40"/>
      <c r="C52" s="40"/>
      <c r="D52" s="40"/>
      <c r="E52" s="40"/>
      <c r="F52" s="40"/>
      <c r="G52" s="40"/>
      <c r="H52" s="40"/>
      <c r="I52" s="40"/>
      <c r="J52" s="40"/>
      <c r="K52" s="40"/>
    </row>
    <row r="53" spans="2:11" s="4" customFormat="1" ht="13.8" hidden="1" x14ac:dyDescent="0.25"/>
    <row r="54" spans="2:11" ht="14.4" x14ac:dyDescent="0.3"/>
    <row r="55" spans="2:11" ht="14.4" x14ac:dyDescent="0.3"/>
    <row r="56" spans="2:11" ht="14.4" x14ac:dyDescent="0.3"/>
    <row r="57" spans="2:11" ht="14.4" x14ac:dyDescent="0.3"/>
  </sheetData>
  <mergeCells count="14">
    <mergeCell ref="I9:I10"/>
    <mergeCell ref="J9:K9"/>
    <mergeCell ref="B40:G40"/>
    <mergeCell ref="B52:K52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33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34:K34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35:K3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36:K36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40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2020-02-25T18:06:48Z</dcterms:created>
  <dcterms:modified xsi:type="dcterms:W3CDTF">2020-02-26T23:58:31Z</dcterms:modified>
</cp:coreProperties>
</file>