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lce.lopez\Documents\"/>
    </mc:Choice>
  </mc:AlternateContent>
  <bookViews>
    <workbookView xWindow="0" yWindow="0" windowWidth="28800" windowHeight="12045"/>
  </bookViews>
  <sheets>
    <sheet name="SIEC-IMMEX" sheetId="1" r:id="rId1"/>
  </sheets>
  <externalReferences>
    <externalReference r:id="rId2"/>
  </externalReferences>
  <definedNames>
    <definedName name="_xlnm.Print_Area" localSheetId="0">'SIEC-IMMEX'!$B$1:$K$38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<sst xmlns="http://schemas.openxmlformats.org/spreadsheetml/2006/main" count="39" uniqueCount="29">
  <si>
    <t>Servicio de Información Estadística de Coyuntura</t>
  </si>
  <si>
    <t>Series desestacionalizadas de indicadores seleccionados de establecimientos con programa IMMEX</t>
  </si>
  <si>
    <t>Variación porcentual mensual</t>
  </si>
  <si>
    <t>Periodo</t>
  </si>
  <si>
    <t>Personal ocupado</t>
  </si>
  <si>
    <t>Horas trabajadas</t>
  </si>
  <si>
    <t>Remuneraciones medias reales pagadas al personal ocupado</t>
  </si>
  <si>
    <t>Total</t>
  </si>
  <si>
    <t>Establecimientos</t>
  </si>
  <si>
    <t>Manufactureros</t>
  </si>
  <si>
    <t>No manufactureros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</si>
  <si>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</si>
  <si>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</si>
  <si>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</si>
  <si>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</si>
  <si>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</si>
  <si>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</si>
  <si>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</si>
  <si>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</si>
  <si>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</si>
  <si>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</si>
  <si>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</si>
  <si>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</si>
  <si>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</si>
  <si>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La serie desestacionalizada de los agregados se calcula de manera independiente a la de sus componentes.</t>
  </si>
  <si>
    <t xml:space="preserve">           Para mayor detalle sobre la información, consulte el Banco de Información Económica (BIE).</t>
  </si>
  <si>
    <r>
      <t>Fuente: INEGI</t>
    </r>
    <r>
      <rPr>
        <b/>
        <sz val="7"/>
        <rFont val="Arial"/>
        <family val="2"/>
      </rPr>
      <t>.</t>
    </r>
  </si>
  <si>
    <t>Abril 29 de 2020</t>
  </si>
  <si>
    <t>Número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</si>
</sst>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6" formatCode="0_)"/>
    <numFmt numFmtId="167" formatCode="0.0"/>
    <numFmt numFmtId="168" formatCode="#,##0.0"/>
    <numFmt numFmtId="169" formatCode="_(* #,##0.0_);_ \(\-\)#,##0.0\ ;_(* &quot;-&quot;??_);_(@_)"/>
    <numFmt numFmtId="170" formatCode="#\ ##0.0;\(\-\)#\ ##0.0"/>
    <numFmt numFmtId="171" formatCode="0.0_)"/>
    <numFmt numFmtId="172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b/>
      <sz val="7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7" fontId="9" fillId="0" borderId="0" applyProtection="0">
      <protection locked="0"/>
    </xf>
    <xf numFmtId="43" fontId="4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right" vertical="center"/>
    </xf>
    <xf numFmtId="0" fontId="4" fillId="0" borderId="0" xfId="0" applyFont="1"/>
    <xf numFmtId="0" fontId="9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left" vertical="top"/>
    </xf>
    <xf numFmtId="0" fontId="8" fillId="0" borderId="0" xfId="0" applyFont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right" vertical="center" wrapText="1" indent="1"/>
    </xf>
    <xf numFmtId="1" fontId="9" fillId="2" borderId="4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right" vertical="center" wrapText="1" indent="1"/>
    </xf>
    <xf numFmtId="0" fontId="11" fillId="2" borderId="4" xfId="0" applyFont="1" applyFill="1" applyBorder="1" applyAlignment="1">
      <alignment horizontal="right" vertical="center" wrapText="1" indent="1"/>
    </xf>
    <xf numFmtId="0" fontId="11" fillId="2" borderId="10" xfId="0" applyFont="1" applyFill="1" applyBorder="1" applyAlignment="1">
      <alignment horizontal="right" vertical="center" wrapText="1" indent="1"/>
    </xf>
    <xf numFmtId="166" fontId="12" fillId="0" borderId="7" xfId="0" applyNumberFormat="1" applyFont="1" applyBorder="1" applyAlignment="1">
      <alignment horizontal="left" vertical="center"/>
    </xf>
    <xf numFmtId="168" fontId="9" fillId="0" borderId="0" xfId="1" applyNumberFormat="1" applyFont="1" applyBorder="1" applyAlignment="1">
      <alignment horizontal="right" indent="1"/>
      <protection locked="0"/>
    </xf>
    <xf numFmtId="168" fontId="9" fillId="0" borderId="11" xfId="1" applyNumberFormat="1" applyFont="1" applyBorder="1" applyAlignment="1">
      <alignment horizontal="right" indent="1"/>
      <protection locked="0"/>
    </xf>
    <xf numFmtId="168" fontId="9" fillId="0" borderId="12" xfId="1" applyNumberFormat="1" applyFont="1" applyBorder="1" applyAlignment="1">
      <alignment horizontal="right" indent="1"/>
      <protection locked="0"/>
    </xf>
    <xf numFmtId="0" fontId="9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vertical="center"/>
    </xf>
    <xf numFmtId="167" fontId="8" fillId="0" borderId="9" xfId="1" applyNumberFormat="1" applyFont="1" applyBorder="1">
      <protection locked="0"/>
    </xf>
    <xf numFmtId="167" fontId="8" fillId="0" borderId="13" xfId="1" applyNumberFormat="1" applyFont="1" applyBorder="1">
      <protection locked="0"/>
    </xf>
    <xf numFmtId="169" fontId="9" fillId="0" borderId="9" xfId="2" applyNumberFormat="1" applyFont="1" applyBorder="1" applyAlignment="1">
      <alignment horizontal="right" vertical="center"/>
    </xf>
    <xf numFmtId="169" fontId="9" fillId="0" borderId="13" xfId="2" applyNumberFormat="1" applyFont="1" applyBorder="1" applyAlignment="1">
      <alignment horizontal="right" vertical="center"/>
    </xf>
    <xf numFmtId="170" fontId="9" fillId="0" borderId="14" xfId="2" applyNumberFormat="1" applyFont="1" applyBorder="1" applyAlignment="1">
      <alignment horizontal="right" vertical="center"/>
    </xf>
    <xf numFmtId="169" fontId="9" fillId="0" borderId="14" xfId="2" applyNumberFormat="1" applyFont="1" applyBorder="1" applyAlignment="1">
      <alignment horizontal="right" vertical="center"/>
    </xf>
    <xf numFmtId="49" fontId="13" fillId="0" borderId="0" xfId="3" applyNumberFormat="1" applyFont="1"/>
    <xf numFmtId="0" fontId="14" fillId="0" borderId="0" xfId="0" applyFont="1"/>
    <xf numFmtId="0" fontId="13" fillId="0" borderId="0" xfId="0" applyFont="1"/>
    <xf numFmtId="171" fontId="16" fillId="0" borderId="0" xfId="4" applyNumberFormat="1" applyFont="1" applyAlignment="1" applyProtection="1">
      <alignment horizontal="left"/>
    </xf>
    <xf numFmtId="171" fontId="16" fillId="0" borderId="0" xfId="4" applyNumberFormat="1" applyFont="1" applyAlignment="1" applyProtection="1"/>
    <xf numFmtId="172" fontId="14" fillId="0" borderId="0" xfId="0" applyNumberFormat="1" applyFont="1" applyAlignment="1">
      <alignment horizontal="left" vertical="center"/>
    </xf>
    <xf numFmtId="171" fontId="16" fillId="0" borderId="0" xfId="4" applyNumberFormat="1" applyFont="1" applyAlignment="1" applyProtection="1">
      <alignment horizontal="left"/>
    </xf>
    <xf numFmtId="171" fontId="18" fillId="0" borderId="0" xfId="0" applyNumberFormat="1" applyFont="1" applyAlignment="1">
      <alignment horizontal="center" vertical="center"/>
    </xf>
  </cellXfs>
  <cellStyles count="5">
    <cellStyle name="Hipervínculo" xfId="4" builtinId="8"/>
    <cellStyle name="Millares 2" xfId="2"/>
    <cellStyle name="Normal" xfId="0" builtinId="0"/>
    <cellStyle name="Normal 4" xfId="3"/>
    <cellStyle name="Normal_SIEC-EMEC-prop 1" xfId="1"/>
  </cellStyles>
  <dxfs count="8"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425450</xdr:colOff>
      <xdr:row>31</xdr:row>
      <xdr:rowOff>82550</xdr:rowOff>
    </xdr:from>
    <xdr:to>
      <xdr:col>6</xdr:col>
      <xdr:colOff>432950</xdr:colOff>
      <xdr:row>38</xdr:row>
      <xdr:rowOff>28910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4025" y="5016500"/>
          <a:ext cx="655200" cy="7464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5.-Elaboraci&#243;n%20Cuadros%20SIEC\IMMEX\Elaboraci&#243;n%20SIEC-IMME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EC-IMMEX"/>
      <sheetName val="Control"/>
    </sheetNames>
    <definedNames>
      <definedName name="SIEC_IMMEX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default.aspx?idserPadre=1000042000170090001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60"/>
  <sheetViews>
    <sheetView showGridLines="0" tabSelected="1" zoomScale="110" zoomScaleNormal="110" workbookViewId="0">
      <selection activeCell="B7" sqref="B7"/>
    </sheetView>
  </sheetViews>
  <sheetFormatPr baseColWidth="10" defaultColWidth="0" defaultRowHeight="15" customHeight="1" zeroHeight="1" x14ac:dyDescent="0.25"/>
  <cols>
    <col min="1" max="1" width="11.42578125" customWidth="1"/>
    <col min="2" max="3" width="9.7109375" customWidth="1"/>
    <col min="4" max="4" width="13" customWidth="1"/>
    <col min="5" max="5" width="13.7109375" customWidth="1"/>
    <col min="6" max="6" width="9.7109375" customWidth="1"/>
    <col min="7" max="7" width="13" customWidth="1"/>
    <col min="8" max="8" width="13.7109375" customWidth="1"/>
    <col min="9" max="9" width="9.7109375" customWidth="1"/>
    <col min="10" max="10" width="13" customWidth="1"/>
    <col min="11" max="11" width="13.7109375" customWidth="1"/>
    <col min="12" max="13" width="11.42578125" customWidth="1"/>
    <col min="14" max="16384" width="11.42578125" hidden="1"/>
  </cols>
  <sheetData>
    <row r="1" spans="2:11" ht="18.75" customHeight="1" x14ac:dyDescent="0.25">
      <c r="B1" s="1" t="s">
        <v>0</v>
      </c>
      <c r="C1" s="2"/>
      <c r="D1" s="3"/>
      <c r="E1" s="3"/>
      <c r="F1" s="3"/>
      <c r="G1" s="3"/>
      <c r="H1" s="3"/>
      <c r="I1" s="3"/>
      <c r="J1" s="3"/>
      <c r="K1" s="3"/>
    </row>
    <row r="2" spans="2:11" s="4" customFormat="1" ht="11.1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s="4" customFormat="1" ht="14.1" customHeight="1" x14ac:dyDescent="0.2">
      <c r="B3" s="5" t="s">
        <v>1</v>
      </c>
      <c r="C3" s="5"/>
      <c r="D3" s="5"/>
      <c r="E3" s="5"/>
      <c r="F3" s="5"/>
      <c r="G3" s="5"/>
      <c r="H3" s="5"/>
      <c r="I3" s="5"/>
      <c r="J3" s="5"/>
      <c r="K3" s="5"/>
    </row>
    <row r="4" spans="2:11" s="4" customFormat="1" ht="14.1" customHeight="1" x14ac:dyDescent="0.2">
      <c r="B4" s="6" t="s">
        <v>2</v>
      </c>
      <c r="C4" s="6"/>
      <c r="D4" s="6"/>
      <c r="E4" s="6"/>
      <c r="F4" s="6"/>
      <c r="G4" s="6"/>
      <c r="H4" s="6"/>
      <c r="I4" s="6"/>
      <c r="J4" s="6"/>
      <c r="K4" s="6"/>
    </row>
    <row r="5" spans="2:11" s="4" customFormat="1" ht="11.1" customHeight="1" x14ac:dyDescent="0.2">
      <c r="B5" s="7"/>
      <c r="C5" s="7"/>
      <c r="D5" s="8"/>
      <c r="E5" s="8"/>
      <c r="F5" s="8"/>
      <c r="G5" s="8"/>
      <c r="H5" s="8"/>
      <c r="I5" s="9"/>
      <c r="J5" s="10"/>
      <c r="K5" s="10"/>
    </row>
    <row r="6" spans="2:11" s="4" customFormat="1" ht="12" customHeight="1" x14ac:dyDescent="0.2">
      <c r="B6" s="7"/>
      <c r="C6" s="7"/>
      <c r="D6" s="8"/>
      <c r="E6" s="8"/>
      <c r="F6" s="8"/>
      <c r="G6" s="8"/>
      <c r="H6" s="8"/>
      <c r="J6" s="10"/>
      <c r="K6" s="11" t="s">
        <v>27</v>
      </c>
    </row>
    <row r="7" spans="2:11" s="4" customFormat="1" ht="12" customHeight="1" x14ac:dyDescent="0.2">
      <c r="B7" s="12"/>
      <c r="C7" s="12"/>
      <c r="D7" s="13"/>
      <c r="E7" s="13"/>
      <c r="F7" s="13"/>
      <c r="G7" s="13"/>
      <c r="H7" s="13"/>
      <c r="J7" s="10"/>
      <c r="K7" s="11" t="s">
        <v>28</v>
      </c>
    </row>
    <row r="8" spans="2:11" s="4" customFormat="1" ht="26.25" customHeight="1" x14ac:dyDescent="0.2">
      <c r="B8" s="14" t="s">
        <v>3</v>
      </c>
      <c r="C8" s="15" t="s">
        <v>4</v>
      </c>
      <c r="D8" s="16"/>
      <c r="E8" s="16"/>
      <c r="F8" s="17" t="s">
        <v>5</v>
      </c>
      <c r="G8" s="18"/>
      <c r="H8" s="19"/>
      <c r="I8" s="20" t="s">
        <v>6</v>
      </c>
      <c r="J8" s="21"/>
      <c r="K8" s="22"/>
    </row>
    <row r="9" spans="2:11" s="4" customFormat="1" ht="12.75" customHeight="1" x14ac:dyDescent="0.2">
      <c r="B9" s="23"/>
      <c r="C9" s="24" t="s">
        <v>7</v>
      </c>
      <c r="D9" s="25" t="s">
        <v>8</v>
      </c>
      <c r="E9" s="26"/>
      <c r="F9" s="24" t="s">
        <v>7</v>
      </c>
      <c r="G9" s="25" t="s">
        <v>8</v>
      </c>
      <c r="H9" s="27"/>
      <c r="I9" s="24" t="s">
        <v>7</v>
      </c>
      <c r="J9" s="25" t="s">
        <v>8</v>
      </c>
      <c r="K9" s="27"/>
    </row>
    <row r="10" spans="2:11" s="4" customFormat="1" ht="27.75" customHeight="1" x14ac:dyDescent="0.2">
      <c r="B10" s="28"/>
      <c r="C10" s="29"/>
      <c r="D10" s="30" t="s">
        <v>9</v>
      </c>
      <c r="E10" s="30" t="s">
        <v>10</v>
      </c>
      <c r="F10" s="29"/>
      <c r="G10" s="30" t="s">
        <v>9</v>
      </c>
      <c r="H10" s="31" t="s">
        <v>10</v>
      </c>
      <c r="I10" s="29"/>
      <c r="J10" s="30" t="s">
        <v>9</v>
      </c>
      <c r="K10" s="31" t="s">
        <v>10</v>
      </c>
    </row>
    <row r="11" spans="2:11" s="4" customFormat="1" ht="12" customHeight="1" x14ac:dyDescent="0.2">
      <c r="B11" s="32">
        <v>2019</v>
      </c>
      <c r="C11" s="33"/>
      <c r="D11" s="33"/>
      <c r="E11" s="33"/>
      <c r="F11" s="34"/>
      <c r="G11" s="33"/>
      <c r="H11" s="35"/>
      <c r="I11" s="34"/>
      <c r="J11" s="33"/>
      <c r="K11" s="35"/>
    </row>
    <row r="12" spans="2:11" s="4" customFormat="1" ht="12" customHeight="1" x14ac:dyDescent="0.2">
      <c r="B12" s="36" t="s">
        <v>11</v>
      </c>
      <c r="C12" s="33">
        <v>0.3987759981432859</v>
      </c>
      <c r="D12" s="33">
        <v>0.34395562900897403</v>
      </c>
      <c r="E12" s="33">
        <v>0.94941615155668124</v>
      </c>
      <c r="F12" s="34">
        <v>1.0372894969007174</v>
      </c>
      <c r="G12" s="33">
        <v>0.94124606868561944</v>
      </c>
      <c r="H12" s="35">
        <v>1.480871649734028</v>
      </c>
      <c r="I12" s="34">
        <v>0.67860451264587507</v>
      </c>
      <c r="J12" s="33">
        <v>0.10582431011603166</v>
      </c>
      <c r="K12" s="35">
        <v>4.1708146972399218</v>
      </c>
    </row>
    <row r="13" spans="2:11" s="4" customFormat="1" ht="12" customHeight="1" x14ac:dyDescent="0.2">
      <c r="B13" s="36" t="s">
        <v>12</v>
      </c>
      <c r="C13" s="33">
        <v>0.33674625441437733</v>
      </c>
      <c r="D13" s="33">
        <v>0.17347804317009441</v>
      </c>
      <c r="E13" s="33">
        <v>0.73982220985142622</v>
      </c>
      <c r="F13" s="34">
        <v>-0.3773640053685523</v>
      </c>
      <c r="G13" s="33">
        <v>-0.71551175660506949</v>
      </c>
      <c r="H13" s="35">
        <v>2.0003098454399515</v>
      </c>
      <c r="I13" s="34">
        <v>-3.5406160684436916E-2</v>
      </c>
      <c r="J13" s="33">
        <v>2.2598728852818439E-2</v>
      </c>
      <c r="K13" s="35">
        <v>-0.20049281069220992</v>
      </c>
    </row>
    <row r="14" spans="2:11" s="4" customFormat="1" ht="12" customHeight="1" x14ac:dyDescent="0.2">
      <c r="B14" s="36" t="s">
        <v>13</v>
      </c>
      <c r="C14" s="33">
        <v>-9.6087421247670335E-2</v>
      </c>
      <c r="D14" s="33">
        <v>-9.494681032246044E-2</v>
      </c>
      <c r="E14" s="33">
        <v>0.96987851087682042</v>
      </c>
      <c r="F14" s="34">
        <v>-0.40023332505133569</v>
      </c>
      <c r="G14" s="33">
        <v>-0.46371569743953733</v>
      </c>
      <c r="H14" s="35">
        <v>0.99076673482412225</v>
      </c>
      <c r="I14" s="34">
        <v>0.25071289137068575</v>
      </c>
      <c r="J14" s="33">
        <v>4.7166966139866595E-2</v>
      </c>
      <c r="K14" s="35">
        <v>1.9802348820084026</v>
      </c>
    </row>
    <row r="15" spans="2:11" s="4" customFormat="1" ht="12" customHeight="1" x14ac:dyDescent="0.2">
      <c r="B15" s="36" t="s">
        <v>14</v>
      </c>
      <c r="C15" s="33">
        <v>9.8204811458924013E-2</v>
      </c>
      <c r="D15" s="33">
        <v>-6.6324153582875134E-2</v>
      </c>
      <c r="E15" s="33">
        <v>1.1072345683743157</v>
      </c>
      <c r="F15" s="34">
        <v>0.57050617996101671</v>
      </c>
      <c r="G15" s="33">
        <v>0.41291086178341097</v>
      </c>
      <c r="H15" s="35">
        <v>1.8383303158387321</v>
      </c>
      <c r="I15" s="34">
        <v>1.0295972034109369</v>
      </c>
      <c r="J15" s="33">
        <v>1.1879020382345784</v>
      </c>
      <c r="K15" s="35">
        <v>-0.99335844883782221</v>
      </c>
    </row>
    <row r="16" spans="2:11" s="4" customFormat="1" ht="12" customHeight="1" x14ac:dyDescent="0.2">
      <c r="B16" s="36" t="s">
        <v>15</v>
      </c>
      <c r="C16" s="33">
        <v>0.22138772293589515</v>
      </c>
      <c r="D16" s="33">
        <v>0.11014634793651279</v>
      </c>
      <c r="E16" s="33">
        <v>0.91802786480570386</v>
      </c>
      <c r="F16" s="34">
        <v>-0.37345768168666194</v>
      </c>
      <c r="G16" s="33">
        <v>-0.49020566887523209</v>
      </c>
      <c r="H16" s="35">
        <v>0.46999018587299268</v>
      </c>
      <c r="I16" s="34">
        <v>-0.33453068846772682</v>
      </c>
      <c r="J16" s="33">
        <v>-0.41120135822990678</v>
      </c>
      <c r="K16" s="35">
        <v>2.4514182752139124</v>
      </c>
    </row>
    <row r="17" spans="2:11" s="4" customFormat="1" ht="12" customHeight="1" x14ac:dyDescent="0.2">
      <c r="B17" s="36" t="s">
        <v>16</v>
      </c>
      <c r="C17" s="33">
        <v>2.1280080947705393E-2</v>
      </c>
      <c r="D17" s="33">
        <v>-0.15520646540962968</v>
      </c>
      <c r="E17" s="33">
        <v>1.8233092871130063</v>
      </c>
      <c r="F17" s="34">
        <v>4.5468450146857187E-2</v>
      </c>
      <c r="G17" s="33">
        <v>-0.21882140122913007</v>
      </c>
      <c r="H17" s="35">
        <v>1.9827522400071018</v>
      </c>
      <c r="I17" s="34">
        <v>3.3323718860067686E-2</v>
      </c>
      <c r="J17" s="33">
        <v>2.0249064135913208E-2</v>
      </c>
      <c r="K17" s="35">
        <v>4.4955927786660688E-2</v>
      </c>
    </row>
    <row r="18" spans="2:11" s="4" customFormat="1" ht="12" customHeight="1" x14ac:dyDescent="0.2">
      <c r="B18" s="36" t="s">
        <v>17</v>
      </c>
      <c r="C18" s="33">
        <v>0.43242461727015513</v>
      </c>
      <c r="D18" s="33">
        <v>0.18310043291196454</v>
      </c>
      <c r="E18" s="33">
        <v>1.5019839606722929</v>
      </c>
      <c r="F18" s="34">
        <v>0.73209850662909748</v>
      </c>
      <c r="G18" s="33">
        <v>0.76885976082479157</v>
      </c>
      <c r="H18" s="35">
        <v>1.3405369325437233</v>
      </c>
      <c r="I18" s="34">
        <v>0.35667653453492765</v>
      </c>
      <c r="J18" s="33">
        <v>0.49628721056700353</v>
      </c>
      <c r="K18" s="35">
        <v>-1.9303141885922304</v>
      </c>
    </row>
    <row r="19" spans="2:11" s="4" customFormat="1" ht="12" customHeight="1" x14ac:dyDescent="0.2">
      <c r="B19" s="36" t="s">
        <v>18</v>
      </c>
      <c r="C19" s="33">
        <v>-0.52781528547607426</v>
      </c>
      <c r="D19" s="33">
        <v>-0.44865957541448953</v>
      </c>
      <c r="E19" s="33">
        <v>0.15283539104524735</v>
      </c>
      <c r="F19" s="34">
        <v>-0.68393153820603958</v>
      </c>
      <c r="G19" s="33">
        <v>-0.93976573532831287</v>
      </c>
      <c r="H19" s="35">
        <v>0.72593553864142013</v>
      </c>
      <c r="I19" s="34">
        <v>0.74738614836606931</v>
      </c>
      <c r="J19" s="33">
        <v>0.70303293739668593</v>
      </c>
      <c r="K19" s="35">
        <v>2.2109181223175733</v>
      </c>
    </row>
    <row r="20" spans="2:11" s="4" customFormat="1" ht="12" customHeight="1" x14ac:dyDescent="0.2">
      <c r="B20" s="36" t="s">
        <v>19</v>
      </c>
      <c r="C20" s="33">
        <v>-0.25997080720689958</v>
      </c>
      <c r="D20" s="33">
        <v>-0.23741937444280437</v>
      </c>
      <c r="E20" s="33">
        <v>-0.38828332800896481</v>
      </c>
      <c r="F20" s="34">
        <v>-0.32922805723780701</v>
      </c>
      <c r="G20" s="33">
        <v>-0.32339781172578963</v>
      </c>
      <c r="H20" s="35">
        <v>0.70165777411219654</v>
      </c>
      <c r="I20" s="34">
        <v>0.18602063421551129</v>
      </c>
      <c r="J20" s="33">
        <v>-2.2518858177511536E-2</v>
      </c>
      <c r="K20" s="35">
        <v>2.4709817094416664</v>
      </c>
    </row>
    <row r="21" spans="2:11" s="4" customFormat="1" ht="12" customHeight="1" x14ac:dyDescent="0.2">
      <c r="B21" s="36" t="s">
        <v>20</v>
      </c>
      <c r="C21" s="33">
        <v>-0.18276411964707195</v>
      </c>
      <c r="D21" s="33">
        <v>-0.25889692831925215</v>
      </c>
      <c r="E21" s="33">
        <v>0.31722552097737111</v>
      </c>
      <c r="F21" s="34">
        <v>-0.31530046109464749</v>
      </c>
      <c r="G21" s="33">
        <v>-0.18709827305066762</v>
      </c>
      <c r="H21" s="35">
        <v>-2.3648088988011073</v>
      </c>
      <c r="I21" s="34">
        <v>-0.37703862240879848</v>
      </c>
      <c r="J21" s="33">
        <v>-0.27009674335670697</v>
      </c>
      <c r="K21" s="35">
        <v>-1.0537819576589502</v>
      </c>
    </row>
    <row r="22" spans="2:11" s="4" customFormat="1" ht="12" customHeight="1" x14ac:dyDescent="0.2">
      <c r="B22" s="36" t="s">
        <v>21</v>
      </c>
      <c r="C22" s="33">
        <v>-0.33400603805397999</v>
      </c>
      <c r="D22" s="33">
        <v>-0.18899800731634331</v>
      </c>
      <c r="E22" s="33">
        <v>-0.91052150448648339</v>
      </c>
      <c r="F22" s="34">
        <v>0.49972879469277753</v>
      </c>
      <c r="G22" s="33">
        <v>0.52834023174461731</v>
      </c>
      <c r="H22" s="35">
        <v>0.45638960195235612</v>
      </c>
      <c r="I22" s="34">
        <v>0.75294151681881694</v>
      </c>
      <c r="J22" s="33">
        <v>0.66423887230766532</v>
      </c>
      <c r="K22" s="35">
        <v>1.6261395024453007</v>
      </c>
    </row>
    <row r="23" spans="2:11" s="4" customFormat="1" ht="12" customHeight="1" x14ac:dyDescent="0.2">
      <c r="B23" s="36" t="s">
        <v>22</v>
      </c>
      <c r="C23" s="33">
        <v>-4.1018073350185258E-2</v>
      </c>
      <c r="D23" s="33">
        <v>-1.8176475669329228E-2</v>
      </c>
      <c r="E23" s="33">
        <v>-0.99084844411480022</v>
      </c>
      <c r="F23" s="34">
        <v>-0.11747958800139013</v>
      </c>
      <c r="G23" s="33">
        <v>5.0888816265715064E-2</v>
      </c>
      <c r="H23" s="35">
        <v>-1.4906158249733403</v>
      </c>
      <c r="I23" s="34">
        <v>1.5217167590440894</v>
      </c>
      <c r="J23" s="33">
        <v>1.4165092344343266</v>
      </c>
      <c r="K23" s="35">
        <v>4.0993141306516767</v>
      </c>
    </row>
    <row r="24" spans="2:11" s="4" customFormat="1" ht="12" customHeight="1" x14ac:dyDescent="0.2">
      <c r="B24" s="32">
        <v>2020</v>
      </c>
      <c r="C24" s="33"/>
      <c r="D24" s="33"/>
      <c r="E24" s="33"/>
      <c r="F24" s="34"/>
      <c r="G24" s="33"/>
      <c r="H24" s="35"/>
      <c r="I24" s="34"/>
      <c r="J24" s="33"/>
      <c r="K24" s="35"/>
    </row>
    <row r="25" spans="2:11" s="4" customFormat="1" ht="12" customHeight="1" x14ac:dyDescent="0.2">
      <c r="B25" s="36" t="s">
        <v>11</v>
      </c>
      <c r="C25" s="33">
        <v>-0.24608856818603142</v>
      </c>
      <c r="D25" s="33">
        <v>-0.21289762304140813</v>
      </c>
      <c r="E25" s="33">
        <v>-0.83766103435919392</v>
      </c>
      <c r="F25" s="34">
        <v>-0.89015756486051645</v>
      </c>
      <c r="G25" s="33">
        <v>-0.80189928352785156</v>
      </c>
      <c r="H25" s="35">
        <v>-1.7339586802033291</v>
      </c>
      <c r="I25" s="34">
        <v>-1.3120756689203317</v>
      </c>
      <c r="J25" s="33">
        <v>-1.6211739318549911</v>
      </c>
      <c r="K25" s="35">
        <v>-3.4701941496495525E-2</v>
      </c>
    </row>
    <row r="26" spans="2:11" s="4" customFormat="1" ht="12" customHeight="1" x14ac:dyDescent="0.2">
      <c r="B26" s="36" t="s">
        <v>12</v>
      </c>
      <c r="C26" s="33">
        <v>-9.8728370015244149E-2</v>
      </c>
      <c r="D26" s="33">
        <v>-0.146185445463487</v>
      </c>
      <c r="E26" s="33">
        <v>-0.59509883006806374</v>
      </c>
      <c r="F26" s="34">
        <v>1.4680830869128414</v>
      </c>
      <c r="G26" s="33">
        <v>1.5736077911243429</v>
      </c>
      <c r="H26" s="35">
        <v>-0.87852094879499187</v>
      </c>
      <c r="I26" s="34">
        <v>0.62863707631992671</v>
      </c>
      <c r="J26" s="33">
        <v>0.58116985109775143</v>
      </c>
      <c r="K26" s="35">
        <v>0.94179702419590061</v>
      </c>
    </row>
    <row r="27" spans="2:11" s="4" customFormat="1" ht="3" customHeight="1" x14ac:dyDescent="0.2">
      <c r="B27" s="37"/>
      <c r="C27" s="38"/>
      <c r="D27" s="39"/>
      <c r="E27" s="39"/>
      <c r="F27" s="40"/>
      <c r="G27" s="41"/>
      <c r="H27" s="42"/>
      <c r="I27" s="40"/>
      <c r="J27" s="41"/>
      <c r="K27" s="43"/>
    </row>
    <row r="28" spans="2:11" s="46" customFormat="1" ht="9" x14ac:dyDescent="0.15">
      <c r="B28" s="44" t="s">
        <v>23</v>
      </c>
      <c r="C28" s="44"/>
      <c r="D28" s="45"/>
      <c r="E28" s="45"/>
      <c r="F28" s="45"/>
      <c r="G28" s="45"/>
      <c r="H28" s="45"/>
      <c r="I28" s="45"/>
      <c r="J28" s="45"/>
      <c r="K28" s="45"/>
    </row>
    <row r="29" spans="2:11" s="46" customFormat="1" ht="9" x14ac:dyDescent="0.15">
      <c r="B29" s="44" t="s">
        <v>24</v>
      </c>
      <c r="C29" s="44"/>
      <c r="D29" s="45"/>
      <c r="E29" s="45"/>
      <c r="F29" s="45"/>
      <c r="G29" s="45"/>
      <c r="H29" s="45"/>
      <c r="I29" s="45"/>
      <c r="J29" s="45"/>
      <c r="K29" s="45"/>
    </row>
    <row r="30" spans="2:11" s="46" customFormat="1" ht="9" x14ac:dyDescent="0.15">
      <c r="B30" s="47" t="s">
        <v>25</v>
      </c>
      <c r="C30" s="47"/>
      <c r="D30" s="47"/>
      <c r="E30" s="47"/>
      <c r="F30" s="47"/>
      <c r="G30" s="47"/>
      <c r="H30" s="48"/>
      <c r="I30" s="45"/>
      <c r="J30" s="45"/>
      <c r="K30" s="45"/>
    </row>
    <row r="31" spans="2:11" s="46" customFormat="1" ht="9" x14ac:dyDescent="0.15">
      <c r="B31" s="49" t="s">
        <v>26</v>
      </c>
      <c r="C31" s="50"/>
      <c r="D31" s="50"/>
      <c r="E31" s="50"/>
      <c r="F31" s="50"/>
      <c r="G31" s="50"/>
      <c r="H31" s="50"/>
      <c r="I31" s="45"/>
      <c r="J31" s="45"/>
      <c r="K31" s="45"/>
    </row>
    <row r="32" spans="2:11" s="46" customFormat="1" ht="9" x14ac:dyDescent="0.15">
      <c r="B32" s="50"/>
      <c r="C32" s="50"/>
      <c r="D32" s="50"/>
      <c r="E32" s="50"/>
      <c r="F32" s="50"/>
      <c r="G32" s="50"/>
      <c r="H32" s="50"/>
      <c r="I32" s="45"/>
      <c r="J32" s="45"/>
      <c r="K32" s="45"/>
    </row>
    <row r="33" spans="2:11" s="46" customFormat="1" ht="9" x14ac:dyDescent="0.15">
      <c r="B33" s="50"/>
      <c r="C33" s="50"/>
      <c r="D33" s="50"/>
      <c r="E33" s="50"/>
      <c r="F33" s="50"/>
      <c r="G33" s="50"/>
      <c r="H33" s="50"/>
      <c r="I33" s="45"/>
      <c r="J33" s="45"/>
      <c r="K33" s="45"/>
    </row>
    <row r="34" spans="2:11" s="46" customFormat="1" ht="9" x14ac:dyDescent="0.15">
      <c r="B34" s="50"/>
      <c r="C34" s="50"/>
      <c r="D34" s="50"/>
      <c r="E34" s="50"/>
      <c r="F34" s="50"/>
      <c r="G34" s="50"/>
      <c r="H34" s="50"/>
      <c r="I34" s="45"/>
      <c r="J34" s="45"/>
      <c r="K34" s="45"/>
    </row>
    <row r="35" spans="2:11" s="46" customFormat="1" ht="9" x14ac:dyDescent="0.15">
      <c r="C35" s="49"/>
      <c r="F35" s="45"/>
      <c r="G35" s="45"/>
      <c r="H35" s="45"/>
      <c r="I35" s="45"/>
      <c r="J35" s="45"/>
      <c r="K35" s="45"/>
    </row>
    <row r="36" spans="2:11" s="46" customFormat="1" ht="9" x14ac:dyDescent="0.15">
      <c r="B36" s="48"/>
      <c r="C36" s="48"/>
      <c r="D36" s="48"/>
      <c r="E36" s="48"/>
      <c r="F36" s="48"/>
      <c r="G36" s="48"/>
      <c r="H36" s="48"/>
      <c r="I36" s="45"/>
      <c r="J36" s="45"/>
      <c r="K36" s="45"/>
    </row>
    <row r="37" spans="2:11" s="46" customFormat="1" ht="9" x14ac:dyDescent="0.15">
      <c r="B37" s="50"/>
      <c r="C37" s="49"/>
      <c r="F37" s="45"/>
      <c r="G37" s="45"/>
      <c r="H37" s="45"/>
      <c r="I37" s="45"/>
      <c r="J37" s="45"/>
      <c r="K37" s="45"/>
    </row>
    <row r="38" spans="2:11" s="46" customFormat="1" ht="9" x14ac:dyDescent="0.15">
      <c r="B38" s="45"/>
      <c r="C38" s="45"/>
      <c r="F38" s="45"/>
      <c r="G38" s="45"/>
      <c r="H38" s="45"/>
      <c r="I38" s="45"/>
      <c r="J38" s="45"/>
      <c r="K38" s="45"/>
    </row>
    <row r="39" spans="2:11" s="4" customFormat="1" ht="14.25" x14ac:dyDescent="0.2">
      <c r="B39" s="10"/>
      <c r="C39" s="10"/>
      <c r="F39" s="10"/>
      <c r="G39" s="10"/>
      <c r="H39" s="10"/>
      <c r="I39" s="10"/>
      <c r="J39" s="10"/>
      <c r="K39" s="10"/>
    </row>
    <row r="40" spans="2:11" s="4" customFormat="1" ht="14.25" x14ac:dyDescent="0.2">
      <c r="B40" s="10"/>
      <c r="C40" s="10"/>
      <c r="F40" s="10"/>
      <c r="G40" s="10"/>
      <c r="H40" s="10"/>
      <c r="I40" s="10"/>
      <c r="J40" s="10"/>
      <c r="K40" s="10"/>
    </row>
    <row r="41" spans="2:11" s="4" customFormat="1" ht="14.25" x14ac:dyDescent="0.2">
      <c r="B41" s="10"/>
      <c r="C41" s="10"/>
      <c r="F41" s="10"/>
      <c r="G41" s="10"/>
      <c r="H41" s="10"/>
      <c r="I41" s="10"/>
      <c r="J41" s="10"/>
      <c r="K41" s="10"/>
    </row>
    <row r="42" spans="2:11" s="4" customFormat="1" ht="15.75" hidden="1" x14ac:dyDescent="0.2">
      <c r="B42" s="51"/>
      <c r="C42" s="51"/>
      <c r="D42" s="51"/>
      <c r="E42" s="51"/>
      <c r="F42" s="51"/>
      <c r="G42" s="51"/>
      <c r="H42" s="51"/>
      <c r="I42" s="51"/>
      <c r="J42" s="51"/>
      <c r="K42" s="51"/>
    </row>
    <row r="43" spans="2:11" s="4" customFormat="1" ht="14.25" hidden="1" x14ac:dyDescent="0.2"/>
    <row r="44" spans="2:11" x14ac:dyDescent="0.25"/>
    <row r="45" spans="2:11" x14ac:dyDescent="0.25"/>
    <row r="46" spans="2:11" x14ac:dyDescent="0.25"/>
    <row r="47" spans="2:11" x14ac:dyDescent="0.25"/>
    <row r="48" spans="2:1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</sheetData>
  <mergeCells count="14">
    <mergeCell ref="I9:I10"/>
    <mergeCell ref="J9:K9"/>
    <mergeCell ref="B30:G30"/>
    <mergeCell ref="B42:K42"/>
    <mergeCell ref="B3:K3"/>
    <mergeCell ref="B4:K4"/>
    <mergeCell ref="B8:B10"/>
    <mergeCell ref="C8:E8"/>
    <mergeCell ref="F8:H8"/>
    <mergeCell ref="I8:K8"/>
    <mergeCell ref="C9:C10"/>
    <mergeCell ref="D9:E9"/>
    <mergeCell ref="F9:F10"/>
    <mergeCell ref="G9:H9"/>
  </mergeCells>
  <conditionalFormatting sqref="C11:K20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C21:K21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C22:K22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C23:K26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0" r:id="rId1" display="http://www.inegi.org.mx/sistemas/bie/default.aspx?idserPadre=100004200017009000100070"/>
  </hyperlinks>
  <pageMargins left="0.78740157480314965" right="0.78740157480314965" top="0.39370078740157483" bottom="0.39370078740157483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SIEC-IMMEX</vt:lpstr>
      <vt:lpstr>'SIEC-IMMEX'!Área_de_impresión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2020-04-24T21:07:19Z</dcterms:created>
  <dcterms:modified xsi:type="dcterms:W3CDTF">2020-04-24T21:07:21Z</dcterms:modified>
</cp:coreProperties>
</file>