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4 IMMEX\"/>
    </mc:Choice>
  </mc:AlternateContent>
  <xr:revisionPtr revIDLastSave="0" documentId="13_ncr:1_{B0EB65B1-6EAD-4ECF-97E3-2CD487542417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SIEC-IMMEX" sheetId="1" r:id="rId1"/>
  </sheets>
  <definedNames>
    <definedName name="_xlnm.Print_Area" localSheetId="0">'SIEC-IMMEX'!$B$1:$K$42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<sst xmlns="http://schemas.openxmlformats.org/spreadsheetml/2006/main" count="43" uniqueCount="29">
  <si>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</si>
  <si>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</si>
  <si>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</si>
  <si>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</si>
  <si>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</si>
  <si>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</si>
  <si>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</si>
  <si>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</si>
  <si>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</si>
  <si>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</si>
  <si>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</si>
  <si>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</si>
  <si>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</si>
  <si>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</si>
  <si>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</si>
  <si>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</si>
  <si>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</si>
  <si>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</si>
  <si>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</si>
  <si>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</si>
  <si>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</si>
  <si>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</si>
  <si>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</si>
  <si>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</si>
  <si>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</si>
  <si>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</si>
  <si>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</si>
  <si>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Agosto 31 de 2020</t>
  </si>
  <si>
    <t>Número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</si>
</sst>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_)"/>
    <numFmt numFmtId="166" formatCode="0.0"/>
    <numFmt numFmtId="167" formatCode="#,##0.0"/>
    <numFmt numFmtId="168" formatCode="_(* #,##0.0_);_ \(\-\)#,##0.0\ ;_(* &quot;-&quot;??_);_(@_)"/>
    <numFmt numFmtId="169" formatCode="#\ ##0.0;\(\-\)#\ ##0.0"/>
    <numFmt numFmtId="170" formatCode="0.0_)"/>
    <numFmt numFmtId="171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9" fillId="0" borderId="0" applyProtection="0">
      <protection locked="0"/>
    </xf>
    <xf numFmtId="164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5" fontId="12" fillId="0" borderId="7" xfId="0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right" indent="1"/>
      <protection locked="0"/>
    </xf>
    <xf numFmtId="167" fontId="9" fillId="0" borderId="11" xfId="1" applyNumberFormat="1" applyFont="1" applyBorder="1" applyAlignment="1">
      <alignment horizontal="right" indent="1"/>
      <protection locked="0"/>
    </xf>
    <xf numFmtId="167" fontId="9" fillId="0" borderId="12" xfId="1" applyNumberFormat="1" applyFont="1" applyBorder="1" applyAlignment="1">
      <alignment horizontal="right" indent="1"/>
      <protection locked="0"/>
    </xf>
    <xf numFmtId="0" fontId="9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66" fontId="8" fillId="0" borderId="9" xfId="1" applyNumberFormat="1" applyFont="1" applyBorder="1">
      <protection locked="0"/>
    </xf>
    <xf numFmtId="166" fontId="8" fillId="0" borderId="13" xfId="1" applyNumberFormat="1" applyFont="1" applyBorder="1">
      <protection locked="0"/>
    </xf>
    <xf numFmtId="168" fontId="9" fillId="0" borderId="9" xfId="2" applyNumberFormat="1" applyFont="1" applyBorder="1" applyAlignment="1">
      <alignment horizontal="right" vertical="center"/>
    </xf>
    <xf numFmtId="168" fontId="9" fillId="0" borderId="13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168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0" fontId="16" fillId="0" borderId="0" xfId="4" applyNumberFormat="1" applyFont="1" applyAlignment="1" applyProtection="1"/>
    <xf numFmtId="171" fontId="14" fillId="0" borderId="0" xfId="0" applyNumberFormat="1" applyFont="1" applyAlignment="1">
      <alignment horizontal="left" vertical="center"/>
    </xf>
    <xf numFmtId="170" fontId="16" fillId="0" borderId="0" xfId="4" applyNumberFormat="1" applyFont="1" applyAlignment="1" applyProtection="1">
      <alignment horizontal="left"/>
    </xf>
    <xf numFmtId="0" fontId="11" fillId="2" borderId="2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70" fontId="16" fillId="0" borderId="0" xfId="4" applyNumberFormat="1" applyFont="1" applyAlignment="1" applyProtection="1">
      <alignment horizontal="left"/>
    </xf>
    <xf numFmtId="17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2" xr:uid="{00000000-0005-0000-0000-000001000000}"/>
    <cellStyle name="Normal" xfId="0" builtinId="0"/>
    <cellStyle name="Normal 4" xfId="3" xr:uid="{00000000-0005-0000-0000-000003000000}"/>
    <cellStyle name="Normal_SIEC-EMEC-prop 1" xfId="1" xr:uid="{00000000-0005-0000-0000-000004000000}"/>
  </cellStyles>
  <dxfs count="12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35</xdr:row>
      <xdr:rowOff>82550</xdr:rowOff>
    </xdr:from>
    <xdr:to>
      <xdr:col>6</xdr:col>
      <xdr:colOff>432950</xdr:colOff>
      <xdr:row>42</xdr:row>
      <xdr:rowOff>28910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5626100"/>
          <a:ext cx="655200" cy="74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64"/>
  <sheetViews>
    <sheetView showGridLines="0" tabSelected="1" topLeftCell="B1" zoomScale="120" zoomScaleNormal="120" workbookViewId="0"/>
  </sheetViews>
  <sheetFormatPr baseColWidth="10" defaultColWidth="0" defaultRowHeight="15" customHeight="1" zeroHeight="1" x14ac:dyDescent="0.3"/>
  <cols>
    <col min="1" max="1" width="11.44140625" customWidth="1"/>
    <col min="2" max="3" width="9.6640625" customWidth="1"/>
    <col min="4" max="4" width="13" customWidth="1"/>
    <col min="5" max="5" width="13.6640625" customWidth="1"/>
    <col min="6" max="6" width="9.6640625" customWidth="1"/>
    <col min="7" max="7" width="13" customWidth="1"/>
    <col min="8" max="8" width="13.6640625" customWidth="1"/>
    <col min="9" max="9" width="9.6640625" customWidth="1"/>
    <col min="10" max="10" width="13" customWidth="1"/>
    <col min="11" max="11" width="13.6640625" customWidth="1"/>
    <col min="12" max="13" width="11.44140625" customWidth="1"/>
    <col min="14" max="16384" width="11.44140625" hidden="1"/>
  </cols>
  <sheetData>
    <row r="1" spans="2:11" ht="18.75" customHeight="1" x14ac:dyDescent="0.3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4" customFormat="1" ht="14.1" customHeight="1" x14ac:dyDescent="0.25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s="4" customFormat="1" ht="11.1" customHeight="1" x14ac:dyDescent="0.25">
      <c r="B5" s="5"/>
      <c r="C5" s="5"/>
      <c r="D5" s="6"/>
      <c r="E5" s="6"/>
      <c r="F5" s="6"/>
      <c r="G5" s="6"/>
      <c r="H5" s="6"/>
      <c r="I5" s="7"/>
      <c r="J5" s="8"/>
      <c r="K5" s="8"/>
    </row>
    <row r="6" spans="2:11" s="4" customFormat="1" ht="12" customHeight="1" x14ac:dyDescent="0.25">
      <c r="B6" s="5"/>
      <c r="C6" s="5"/>
      <c r="D6" s="6"/>
      <c r="E6" s="6"/>
      <c r="F6" s="6"/>
      <c r="G6" s="6"/>
      <c r="H6" s="6"/>
      <c r="J6" s="8"/>
      <c r="K6" s="9" t="s">
        <v>27</v>
      </c>
    </row>
    <row r="7" spans="2:11" s="4" customFormat="1" ht="12" customHeight="1" x14ac:dyDescent="0.25">
      <c r="B7" s="10"/>
      <c r="C7" s="10"/>
      <c r="D7" s="11"/>
      <c r="E7" s="11"/>
      <c r="F7" s="11"/>
      <c r="G7" s="11"/>
      <c r="H7" s="11"/>
      <c r="J7" s="8"/>
      <c r="K7" s="9" t="s">
        <v>28</v>
      </c>
    </row>
    <row r="8" spans="2:11" s="4" customFormat="1" ht="26.25" customHeight="1" x14ac:dyDescent="0.25">
      <c r="B8" s="40" t="s">
        <v>3</v>
      </c>
      <c r="C8" s="43" t="s">
        <v>4</v>
      </c>
      <c r="D8" s="44"/>
      <c r="E8" s="44"/>
      <c r="F8" s="45" t="s">
        <v>5</v>
      </c>
      <c r="G8" s="46"/>
      <c r="H8" s="47"/>
      <c r="I8" s="48" t="s">
        <v>6</v>
      </c>
      <c r="J8" s="49"/>
      <c r="K8" s="50"/>
    </row>
    <row r="9" spans="2:11" s="4" customFormat="1" ht="12.75" customHeight="1" x14ac:dyDescent="0.25">
      <c r="B9" s="41"/>
      <c r="C9" s="32" t="s">
        <v>7</v>
      </c>
      <c r="D9" s="34" t="s">
        <v>8</v>
      </c>
      <c r="E9" s="51"/>
      <c r="F9" s="32" t="s">
        <v>7</v>
      </c>
      <c r="G9" s="34" t="s">
        <v>8</v>
      </c>
      <c r="H9" s="35"/>
      <c r="I9" s="32" t="s">
        <v>7</v>
      </c>
      <c r="J9" s="34" t="s">
        <v>8</v>
      </c>
      <c r="K9" s="35"/>
    </row>
    <row r="10" spans="2:11" s="4" customFormat="1" ht="27.75" customHeight="1" x14ac:dyDescent="0.25">
      <c r="B10" s="42"/>
      <c r="C10" s="33"/>
      <c r="D10" s="12" t="s">
        <v>9</v>
      </c>
      <c r="E10" s="12" t="s">
        <v>10</v>
      </c>
      <c r="F10" s="33"/>
      <c r="G10" s="12" t="s">
        <v>9</v>
      </c>
      <c r="H10" s="13" t="s">
        <v>10</v>
      </c>
      <c r="I10" s="33"/>
      <c r="J10" s="12" t="s">
        <v>9</v>
      </c>
      <c r="K10" s="13" t="s">
        <v>10</v>
      </c>
    </row>
    <row r="11" spans="2:11" s="4" customFormat="1" ht="12" customHeight="1" x14ac:dyDescent="0.25">
      <c r="B11" s="14">
        <v>2019</v>
      </c>
      <c r="C11" s="15"/>
      <c r="D11" s="15"/>
      <c r="E11" s="15"/>
      <c r="F11" s="16"/>
      <c r="G11" s="15"/>
      <c r="H11" s="17"/>
      <c r="I11" s="16"/>
      <c r="J11" s="15"/>
      <c r="K11" s="17"/>
    </row>
    <row r="12" spans="2:11" s="4" customFormat="1" ht="12" customHeight="1" x14ac:dyDescent="0.25">
      <c r="B12" s="18" t="s">
        <v>11</v>
      </c>
      <c r="C12" s="15">
        <v>0.34725866658003035</v>
      </c>
      <c r="D12" s="15">
        <v>0.28992437383525971</v>
      </c>
      <c r="E12" s="15">
        <v>1.0447677597496874</v>
      </c>
      <c r="F12" s="16">
        <v>1.005708265731875</v>
      </c>
      <c r="G12" s="15">
        <v>0.85931300731605376</v>
      </c>
      <c r="H12" s="17">
        <v>1.8125821690602839</v>
      </c>
      <c r="I12" s="16">
        <v>0.4195432028258228</v>
      </c>
      <c r="J12" s="15">
        <v>0.23927944877539797</v>
      </c>
      <c r="K12" s="17">
        <v>4.0235077676307407</v>
      </c>
    </row>
    <row r="13" spans="2:11" s="4" customFormat="1" ht="12" customHeight="1" x14ac:dyDescent="0.25">
      <c r="B13" s="18" t="s">
        <v>12</v>
      </c>
      <c r="C13" s="15">
        <v>0.27954264914393789</v>
      </c>
      <c r="D13" s="15">
        <v>0.1154237625146326</v>
      </c>
      <c r="E13" s="15">
        <v>1.1021913582684117</v>
      </c>
      <c r="F13" s="16">
        <v>-0.50334214036111824</v>
      </c>
      <c r="G13" s="15">
        <v>-0.80749645653153124</v>
      </c>
      <c r="H13" s="17">
        <v>2.3603219463555813</v>
      </c>
      <c r="I13" s="16">
        <v>0.19578735376686307</v>
      </c>
      <c r="J13" s="15">
        <v>0.36908598707017237</v>
      </c>
      <c r="K13" s="17">
        <v>-0.29646134001686253</v>
      </c>
    </row>
    <row r="14" spans="2:11" s="4" customFormat="1" ht="12" customHeight="1" x14ac:dyDescent="0.25">
      <c r="B14" s="18" t="s">
        <v>13</v>
      </c>
      <c r="C14" s="15">
        <v>5.095817513907086E-2</v>
      </c>
      <c r="D14" s="15">
        <v>3.0829987050395857E-2</v>
      </c>
      <c r="E14" s="15">
        <v>-1.0780850951199406</v>
      </c>
      <c r="F14" s="16">
        <v>0.62327898831124884</v>
      </c>
      <c r="G14" s="15">
        <v>0.64629354235774539</v>
      </c>
      <c r="H14" s="17">
        <v>0.62081528752631066</v>
      </c>
      <c r="I14" s="16">
        <v>0.38313060146608624</v>
      </c>
      <c r="J14" s="15">
        <v>0.23909503823398293</v>
      </c>
      <c r="K14" s="17">
        <v>1.6332935994695319</v>
      </c>
    </row>
    <row r="15" spans="2:11" s="4" customFormat="1" ht="12" customHeight="1" x14ac:dyDescent="0.25">
      <c r="B15" s="18" t="s">
        <v>14</v>
      </c>
      <c r="C15" s="15">
        <v>0.15398745758088417</v>
      </c>
      <c r="D15" s="15">
        <v>1.5404147764641607E-2</v>
      </c>
      <c r="E15" s="15">
        <v>3.4944132426218966</v>
      </c>
      <c r="F15" s="16">
        <v>0.42197491435496115</v>
      </c>
      <c r="G15" s="15">
        <v>0.26640664063899422</v>
      </c>
      <c r="H15" s="17">
        <v>2.2121017818772071</v>
      </c>
      <c r="I15" s="16">
        <v>1.1976348570622797</v>
      </c>
      <c r="J15" s="15">
        <v>1.4215530134828791</v>
      </c>
      <c r="K15" s="17">
        <v>-0.20368958326448805</v>
      </c>
    </row>
    <row r="16" spans="2:11" s="4" customFormat="1" ht="12" customHeight="1" x14ac:dyDescent="0.25">
      <c r="B16" s="18" t="s">
        <v>15</v>
      </c>
      <c r="C16" s="15">
        <v>0.21759481158061256</v>
      </c>
      <c r="D16" s="15">
        <v>0.14451629327572046</v>
      </c>
      <c r="E16" s="15">
        <v>1.1818169607712425</v>
      </c>
      <c r="F16" s="16">
        <v>-0.47849660259753346</v>
      </c>
      <c r="G16" s="15">
        <v>-0.62494762032805351</v>
      </c>
      <c r="H16" s="17">
        <v>0.71967319110990413</v>
      </c>
      <c r="I16" s="16">
        <v>-0.25347777085564793</v>
      </c>
      <c r="J16" s="15">
        <v>-0.52353247634314704</v>
      </c>
      <c r="K16" s="17">
        <v>2.051762002262536</v>
      </c>
    </row>
    <row r="17" spans="2:11" s="4" customFormat="1" ht="12" customHeight="1" x14ac:dyDescent="0.25">
      <c r="B17" s="18" t="s">
        <v>16</v>
      </c>
      <c r="C17" s="15">
        <v>5.9489161295389614E-2</v>
      </c>
      <c r="D17" s="15">
        <v>-0.13096534983650931</v>
      </c>
      <c r="E17" s="15">
        <v>1.2871950108904961</v>
      </c>
      <c r="F17" s="16">
        <v>-6.5761581725221063E-3</v>
      </c>
      <c r="G17" s="15">
        <v>-0.25535668344123241</v>
      </c>
      <c r="H17" s="17">
        <v>1.0941296523315103</v>
      </c>
      <c r="I17" s="16">
        <v>-8.1470078753875796E-2</v>
      </c>
      <c r="J17" s="15">
        <v>5.9972482377435021E-2</v>
      </c>
      <c r="K17" s="17">
        <v>1.1117438519768985</v>
      </c>
    </row>
    <row r="18" spans="2:11" s="4" customFormat="1" ht="12" customHeight="1" x14ac:dyDescent="0.25">
      <c r="B18" s="18" t="s">
        <v>17</v>
      </c>
      <c r="C18" s="15">
        <v>0.42248571063132623</v>
      </c>
      <c r="D18" s="15">
        <v>0.1305227616957394</v>
      </c>
      <c r="E18" s="15">
        <v>1.1567809035302634</v>
      </c>
      <c r="F18" s="16">
        <v>0.6497594830255693</v>
      </c>
      <c r="G18" s="15">
        <v>0.67100093192771215</v>
      </c>
      <c r="H18" s="17">
        <v>2.9618910127299669</v>
      </c>
      <c r="I18" s="16">
        <v>0.52600098726529598</v>
      </c>
      <c r="J18" s="15">
        <v>0.64620222169833319</v>
      </c>
      <c r="K18" s="17">
        <v>-2.2894930548510439</v>
      </c>
    </row>
    <row r="19" spans="2:11" s="4" customFormat="1" ht="12" customHeight="1" x14ac:dyDescent="0.25">
      <c r="B19" s="18" t="s">
        <v>18</v>
      </c>
      <c r="C19" s="15">
        <v>-0.51102906186438757</v>
      </c>
      <c r="D19" s="15">
        <v>-0.38940044385930017</v>
      </c>
      <c r="E19" s="15">
        <v>0.11188391772514183</v>
      </c>
      <c r="F19" s="16">
        <v>-0.70507309341224511</v>
      </c>
      <c r="G19" s="15">
        <v>-0.95019852222607559</v>
      </c>
      <c r="H19" s="17">
        <v>-0.32972245807335598</v>
      </c>
      <c r="I19" s="16">
        <v>0.82013501140130174</v>
      </c>
      <c r="J19" s="15">
        <v>0.69657013748880559</v>
      </c>
      <c r="K19" s="17">
        <v>1.9901690699942742</v>
      </c>
    </row>
    <row r="20" spans="2:11" s="4" customFormat="1" ht="12" customHeight="1" x14ac:dyDescent="0.25">
      <c r="B20" s="18" t="s">
        <v>19</v>
      </c>
      <c r="C20" s="15">
        <v>-0.271769062051197</v>
      </c>
      <c r="D20" s="15">
        <v>-0.25255664503758268</v>
      </c>
      <c r="E20" s="15">
        <v>-0.46386478703348555</v>
      </c>
      <c r="F20" s="16">
        <v>-0.38490165255263831</v>
      </c>
      <c r="G20" s="15">
        <v>-0.37553753432169046</v>
      </c>
      <c r="H20" s="17">
        <v>-0.20375563806462882</v>
      </c>
      <c r="I20" s="16">
        <v>0.23113588125445172</v>
      </c>
      <c r="J20" s="15">
        <v>9.6808328454067727E-2</v>
      </c>
      <c r="K20" s="17">
        <v>2.4509959480149446</v>
      </c>
    </row>
    <row r="21" spans="2:11" s="4" customFormat="1" ht="12" customHeight="1" x14ac:dyDescent="0.25">
      <c r="B21" s="18" t="s">
        <v>20</v>
      </c>
      <c r="C21" s="15">
        <v>-0.21522871099109997</v>
      </c>
      <c r="D21" s="15">
        <v>-0.30118829633976052</v>
      </c>
      <c r="E21" s="15">
        <v>0.19541127316073936</v>
      </c>
      <c r="F21" s="16">
        <v>-0.53160478290469326</v>
      </c>
      <c r="G21" s="15">
        <v>-0.43130003105689152</v>
      </c>
      <c r="H21" s="17">
        <v>-2.1326953050786246</v>
      </c>
      <c r="I21" s="16">
        <v>-1.0128122003594808</v>
      </c>
      <c r="J21" s="15">
        <v>-0.9107527909711477</v>
      </c>
      <c r="K21" s="17">
        <v>-1.26403590235874</v>
      </c>
    </row>
    <row r="22" spans="2:11" s="4" customFormat="1" ht="12" customHeight="1" x14ac:dyDescent="0.25">
      <c r="B22" s="18" t="s">
        <v>21</v>
      </c>
      <c r="C22" s="15">
        <v>-0.32917088290271845</v>
      </c>
      <c r="D22" s="15">
        <v>-0.24522734021327208</v>
      </c>
      <c r="E22" s="15">
        <v>-0.90025907278392658</v>
      </c>
      <c r="F22" s="16">
        <v>0.34701797372966858</v>
      </c>
      <c r="G22" s="15">
        <v>0.365198425758817</v>
      </c>
      <c r="H22" s="17">
        <v>0.41444677836741661</v>
      </c>
      <c r="I22" s="16">
        <v>0.85969798585463497</v>
      </c>
      <c r="J22" s="15">
        <v>0.67829952693387874</v>
      </c>
      <c r="K22" s="17">
        <v>1.6193560425661335</v>
      </c>
    </row>
    <row r="23" spans="2:11" s="4" customFormat="1" ht="12" customHeight="1" x14ac:dyDescent="0.25">
      <c r="B23" s="18" t="s">
        <v>22</v>
      </c>
      <c r="C23" s="15">
        <v>-0.14700622309543609</v>
      </c>
      <c r="D23" s="15">
        <v>-8.3277102411505322E-2</v>
      </c>
      <c r="E23" s="15">
        <v>-0.99046614804587652</v>
      </c>
      <c r="F23" s="16">
        <v>-0.19368200799078084</v>
      </c>
      <c r="G23" s="15">
        <v>-3.7822222894201563E-2</v>
      </c>
      <c r="H23" s="17">
        <v>-1.564971108512192</v>
      </c>
      <c r="I23" s="16">
        <v>1.6725227103285834</v>
      </c>
      <c r="J23" s="15">
        <v>1.1469409466111635</v>
      </c>
      <c r="K23" s="17">
        <v>4.1480062968464626</v>
      </c>
    </row>
    <row r="24" spans="2:11" s="4" customFormat="1" ht="12" customHeight="1" x14ac:dyDescent="0.25">
      <c r="B24" s="14">
        <v>2020</v>
      </c>
      <c r="C24" s="15"/>
      <c r="D24" s="15"/>
      <c r="E24" s="15"/>
      <c r="F24" s="16"/>
      <c r="G24" s="15"/>
      <c r="H24" s="17"/>
      <c r="I24" s="16"/>
      <c r="J24" s="15"/>
      <c r="K24" s="17"/>
    </row>
    <row r="25" spans="2:11" s="4" customFormat="1" ht="12" customHeight="1" x14ac:dyDescent="0.25">
      <c r="B25" s="18" t="s">
        <v>11</v>
      </c>
      <c r="C25" s="15">
        <v>-0.32186837573180416</v>
      </c>
      <c r="D25" s="15">
        <v>-0.29337584399361516</v>
      </c>
      <c r="E25" s="15">
        <v>-0.71023190451262597</v>
      </c>
      <c r="F25" s="16">
        <v>-1.0106992668794001</v>
      </c>
      <c r="G25" s="15">
        <v>-1.009185012193925</v>
      </c>
      <c r="H25" s="17">
        <v>-1.1629473116472555</v>
      </c>
      <c r="I25" s="16">
        <v>-1.7154915475634969</v>
      </c>
      <c r="J25" s="15">
        <v>-1.7049054544166831</v>
      </c>
      <c r="K25" s="17">
        <v>-0.31903182506812788</v>
      </c>
    </row>
    <row r="26" spans="2:11" s="4" customFormat="1" ht="12" customHeight="1" x14ac:dyDescent="0.25">
      <c r="B26" s="18" t="s">
        <v>12</v>
      </c>
      <c r="C26" s="15">
        <v>-0.20394107813155316</v>
      </c>
      <c r="D26" s="15">
        <v>-0.25262494122147983</v>
      </c>
      <c r="E26" s="15">
        <v>-0.17936467533996581</v>
      </c>
      <c r="F26" s="16">
        <v>0.63434019389092544</v>
      </c>
      <c r="G26" s="15">
        <v>0.68760752390848445</v>
      </c>
      <c r="H26" s="17">
        <v>-0.51110975553870786</v>
      </c>
      <c r="I26" s="16">
        <v>0.73459511742592909</v>
      </c>
      <c r="J26" s="15">
        <v>0.68904977549313351</v>
      </c>
      <c r="K26" s="17">
        <v>0.79102875450638432</v>
      </c>
    </row>
    <row r="27" spans="2:11" s="4" customFormat="1" ht="12" customHeight="1" x14ac:dyDescent="0.25">
      <c r="B27" s="18" t="s">
        <v>13</v>
      </c>
      <c r="C27" s="15">
        <v>-0.30839616574999118</v>
      </c>
      <c r="D27" s="15">
        <v>-0.49327318127833086</v>
      </c>
      <c r="E27" s="15">
        <v>3.3165261403955704E-2</v>
      </c>
      <c r="F27" s="16">
        <v>-1.8164653630201144</v>
      </c>
      <c r="G27" s="15">
        <v>-2.0051785829413804</v>
      </c>
      <c r="H27" s="17">
        <v>0.10697486488440155</v>
      </c>
      <c r="I27" s="16">
        <v>-0.63913772760701981</v>
      </c>
      <c r="J27" s="15">
        <v>-0.55825501808260958</v>
      </c>
      <c r="K27" s="17">
        <v>0.1547408316655563</v>
      </c>
    </row>
    <row r="28" spans="2:11" s="4" customFormat="1" ht="12" customHeight="1" x14ac:dyDescent="0.25">
      <c r="B28" s="18" t="s">
        <v>14</v>
      </c>
      <c r="C28" s="15">
        <v>-2.1477373469438121</v>
      </c>
      <c r="D28" s="15">
        <v>-2.1693634027685094</v>
      </c>
      <c r="E28" s="15">
        <v>0.13444945088083582</v>
      </c>
      <c r="F28" s="16">
        <v>-32.594784750980367</v>
      </c>
      <c r="G28" s="15">
        <v>-36.140443916754229</v>
      </c>
      <c r="H28" s="17">
        <v>-4.9123880499424626</v>
      </c>
      <c r="I28" s="16">
        <v>-4.1808448641531442</v>
      </c>
      <c r="J28" s="15">
        <v>-4.2890107044136201</v>
      </c>
      <c r="K28" s="17">
        <v>-1.0984298743884402</v>
      </c>
    </row>
    <row r="29" spans="2:11" s="4" customFormat="1" ht="12" customHeight="1" x14ac:dyDescent="0.25">
      <c r="B29" s="18" t="s">
        <v>15</v>
      </c>
      <c r="C29" s="15">
        <v>-1.908302417732044</v>
      </c>
      <c r="D29" s="15">
        <v>-2.1518041106890817</v>
      </c>
      <c r="E29" s="15">
        <v>0.77551646945512864</v>
      </c>
      <c r="F29" s="16">
        <v>10.265561222458853</v>
      </c>
      <c r="G29" s="15">
        <v>11.361539880291204</v>
      </c>
      <c r="H29" s="17">
        <v>4.9841948401517122</v>
      </c>
      <c r="I29" s="16">
        <v>-0.39747923071958846</v>
      </c>
      <c r="J29" s="15">
        <v>-0.76285493879929556</v>
      </c>
      <c r="K29" s="17">
        <v>0.18978359003238854</v>
      </c>
    </row>
    <row r="30" spans="2:11" s="4" customFormat="1" ht="12" customHeight="1" x14ac:dyDescent="0.25">
      <c r="B30" s="18" t="s">
        <v>16</v>
      </c>
      <c r="C30" s="15">
        <v>0.31545112009030429</v>
      </c>
      <c r="D30" s="15">
        <v>0.15068500520754036</v>
      </c>
      <c r="E30" s="15">
        <v>0.86608485534924728</v>
      </c>
      <c r="F30" s="16">
        <v>25.312814827133188</v>
      </c>
      <c r="G30" s="15">
        <v>29.575188834121757</v>
      </c>
      <c r="H30" s="17">
        <v>1.5680950451152587</v>
      </c>
      <c r="I30" s="16">
        <v>2.5282812889438011</v>
      </c>
      <c r="J30" s="15">
        <v>3.476370894473968</v>
      </c>
      <c r="K30" s="17">
        <v>-3.609756188181068</v>
      </c>
    </row>
    <row r="31" spans="2:11" s="4" customFormat="1" ht="3" customHeight="1" x14ac:dyDescent="0.25">
      <c r="B31" s="19"/>
      <c r="C31" s="20"/>
      <c r="D31" s="21"/>
      <c r="E31" s="21"/>
      <c r="F31" s="22"/>
      <c r="G31" s="23"/>
      <c r="H31" s="24"/>
      <c r="I31" s="22"/>
      <c r="J31" s="23"/>
      <c r="K31" s="25"/>
    </row>
    <row r="32" spans="2:11" s="28" customFormat="1" ht="9.6" x14ac:dyDescent="0.2">
      <c r="B32" s="26" t="s">
        <v>23</v>
      </c>
      <c r="C32" s="26"/>
      <c r="D32" s="27"/>
      <c r="E32" s="27"/>
      <c r="F32" s="27"/>
      <c r="G32" s="27"/>
      <c r="H32" s="27"/>
      <c r="I32" s="27"/>
      <c r="J32" s="27"/>
      <c r="K32" s="27"/>
    </row>
    <row r="33" spans="2:11" s="28" customFormat="1" ht="9.6" x14ac:dyDescent="0.2">
      <c r="B33" s="26" t="s">
        <v>24</v>
      </c>
      <c r="C33" s="26"/>
      <c r="D33" s="27"/>
      <c r="E33" s="27"/>
      <c r="F33" s="27"/>
      <c r="G33" s="27"/>
      <c r="H33" s="27"/>
      <c r="I33" s="27"/>
      <c r="J33" s="27"/>
      <c r="K33" s="27"/>
    </row>
    <row r="34" spans="2:11" s="28" customFormat="1" ht="9.6" x14ac:dyDescent="0.2">
      <c r="B34" s="36" t="s">
        <v>25</v>
      </c>
      <c r="C34" s="36"/>
      <c r="D34" s="36"/>
      <c r="E34" s="36"/>
      <c r="F34" s="36"/>
      <c r="G34" s="36"/>
      <c r="H34" s="29"/>
      <c r="I34" s="27"/>
      <c r="J34" s="27"/>
      <c r="K34" s="27"/>
    </row>
    <row r="35" spans="2:11" s="28" customFormat="1" ht="9.6" x14ac:dyDescent="0.2">
      <c r="B35" s="30" t="s">
        <v>26</v>
      </c>
      <c r="C35" s="31"/>
      <c r="D35" s="31"/>
      <c r="E35" s="31"/>
      <c r="F35" s="31"/>
      <c r="G35" s="31"/>
      <c r="H35" s="31"/>
      <c r="I35" s="27"/>
      <c r="J35" s="27"/>
      <c r="K35" s="27"/>
    </row>
    <row r="36" spans="2:11" s="28" customFormat="1" ht="9.6" x14ac:dyDescent="0.2">
      <c r="B36" s="31"/>
      <c r="C36" s="31"/>
      <c r="D36" s="31"/>
      <c r="E36" s="31"/>
      <c r="F36" s="31"/>
      <c r="G36" s="31"/>
      <c r="H36" s="31"/>
      <c r="I36" s="27"/>
      <c r="J36" s="27"/>
      <c r="K36" s="27"/>
    </row>
    <row r="37" spans="2:11" s="28" customFormat="1" ht="9.6" x14ac:dyDescent="0.2">
      <c r="B37" s="31"/>
      <c r="C37" s="31"/>
      <c r="D37" s="31"/>
      <c r="E37" s="31"/>
      <c r="F37" s="31"/>
      <c r="G37" s="31"/>
      <c r="H37" s="31"/>
      <c r="I37" s="27"/>
      <c r="J37" s="27"/>
      <c r="K37" s="27"/>
    </row>
    <row r="38" spans="2:11" s="28" customFormat="1" ht="9.6" x14ac:dyDescent="0.2">
      <c r="B38" s="31"/>
      <c r="C38" s="31"/>
      <c r="D38" s="31"/>
      <c r="E38" s="31"/>
      <c r="F38" s="31"/>
      <c r="G38" s="31"/>
      <c r="H38" s="31"/>
      <c r="I38" s="27"/>
      <c r="J38" s="27"/>
      <c r="K38" s="27"/>
    </row>
    <row r="39" spans="2:11" s="28" customFormat="1" ht="9.6" x14ac:dyDescent="0.2">
      <c r="C39" s="30"/>
      <c r="F39" s="27"/>
      <c r="G39" s="27"/>
      <c r="H39" s="27"/>
      <c r="I39" s="27"/>
      <c r="J39" s="27"/>
      <c r="K39" s="27"/>
    </row>
    <row r="40" spans="2:11" s="28" customFormat="1" ht="9.6" x14ac:dyDescent="0.2">
      <c r="B40" s="29"/>
      <c r="C40" s="29"/>
      <c r="D40" s="29"/>
      <c r="E40" s="29"/>
      <c r="F40" s="29"/>
      <c r="G40" s="29"/>
      <c r="H40" s="29"/>
      <c r="I40" s="27"/>
      <c r="J40" s="27"/>
      <c r="K40" s="27"/>
    </row>
    <row r="41" spans="2:11" s="28" customFormat="1" ht="9.6" x14ac:dyDescent="0.2">
      <c r="B41" s="31"/>
      <c r="C41" s="30"/>
      <c r="F41" s="27"/>
      <c r="G41" s="27"/>
      <c r="H41" s="27"/>
      <c r="I41" s="27"/>
      <c r="J41" s="27"/>
      <c r="K41" s="27"/>
    </row>
    <row r="42" spans="2:11" s="28" customFormat="1" ht="9.6" x14ac:dyDescent="0.2">
      <c r="B42" s="27"/>
      <c r="C42" s="27"/>
      <c r="F42" s="27"/>
      <c r="G42" s="27"/>
      <c r="H42" s="27"/>
      <c r="I42" s="27"/>
      <c r="J42" s="27"/>
      <c r="K42" s="27"/>
    </row>
    <row r="43" spans="2:11" s="4" customFormat="1" ht="13.8" x14ac:dyDescent="0.25">
      <c r="B43" s="8"/>
      <c r="C43" s="8"/>
      <c r="F43" s="8"/>
      <c r="G43" s="8"/>
      <c r="H43" s="8"/>
      <c r="I43" s="8"/>
      <c r="J43" s="8"/>
      <c r="K43" s="8"/>
    </row>
    <row r="44" spans="2:11" s="4" customFormat="1" ht="13.8" x14ac:dyDescent="0.25">
      <c r="B44" s="8"/>
      <c r="C44" s="8"/>
      <c r="F44" s="8"/>
      <c r="G44" s="8"/>
      <c r="H44" s="8"/>
      <c r="I44" s="8"/>
      <c r="J44" s="8"/>
      <c r="K44" s="8"/>
    </row>
    <row r="45" spans="2:11" s="4" customFormat="1" ht="13.8" x14ac:dyDescent="0.25">
      <c r="B45" s="8"/>
      <c r="C45" s="8"/>
      <c r="F45" s="8"/>
      <c r="G45" s="8"/>
      <c r="H45" s="8"/>
      <c r="I45" s="8"/>
      <c r="J45" s="8"/>
      <c r="K45" s="8"/>
    </row>
    <row r="46" spans="2:11" s="4" customFormat="1" ht="15.6" hidden="1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2:11" s="4" customFormat="1" ht="13.8" hidden="1" x14ac:dyDescent="0.25"/>
    <row r="48" spans="2:11" ht="14.4" x14ac:dyDescent="0.3"/>
    <row r="49" ht="14.4" x14ac:dyDescent="0.3"/>
    <row r="50" ht="14.4" x14ac:dyDescent="0.3"/>
    <row r="51" ht="14.4" x14ac:dyDescent="0.3"/>
    <row r="52" ht="14.4" x14ac:dyDescent="0.3"/>
    <row r="53" ht="14.4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14.4" x14ac:dyDescent="0.3"/>
    <row r="60" ht="14.4" x14ac:dyDescent="0.3"/>
    <row r="61" ht="14.4" x14ac:dyDescent="0.3"/>
    <row r="62" ht="14.4" x14ac:dyDescent="0.3"/>
    <row r="63" ht="14.4" x14ac:dyDescent="0.3"/>
    <row r="64" ht="14.4" x14ac:dyDescent="0.3"/>
  </sheetData>
  <mergeCells count="14">
    <mergeCell ref="I9:I10"/>
    <mergeCell ref="J9:K9"/>
    <mergeCell ref="B34:G34"/>
    <mergeCell ref="B46:K46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20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21:K21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22:K2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23:K27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28:K28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9:K30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4" r:id="rId1" display="http://www.inegi.org.mx/sistemas/bie/default.aspx?idserPadre=100004200017009000100070" xr:uid="{00000000-0004-0000-0000-000000000000}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2020-08-26T13:12:31Z</dcterms:created>
  <dcterms:modified xsi:type="dcterms:W3CDTF">2020-08-28T21:26:01Z</dcterms:modified>
</cp:coreProperties>
</file>