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W:\Sistemas SPC (10.1.8.2)\Sistemas SPC\Transparencia\1er trimestre 2025\FORMATO XIV\"/>
    </mc:Choice>
  </mc:AlternateContent>
  <xr:revisionPtr revIDLastSave="0" documentId="13_ncr:1_{6665D173-9968-40F3-A838-CE5B5EF940AB}" xr6:coauthVersionLast="47" xr6:coauthVersionMax="47" xr10:uidLastSave="{00000000-0000-0000-0000-000000000000}"/>
  <bookViews>
    <workbookView xWindow="-120" yWindow="-120" windowWidth="38640" windowHeight="212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_xlnm._FilterDatabase" localSheetId="0" hidden="1">'Reporte de Formatos'!$A$7:$AB$200</definedName>
    <definedName name="Hidden_13">Hidden_1!$A$1:$A$4</definedName>
    <definedName name="Hidden_24">Hidden_2!$A$1:$A$2</definedName>
    <definedName name="Hidden_35">Hidden_3!$A$1:$A$3</definedName>
    <definedName name="Hidden_415">Hidden_4!$A$1:$A$5</definedName>
    <definedName name="Hidden_522">Hidden_5!$A$1:$A$2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<sst xmlns="http://schemas.openxmlformats.org/spreadsheetml/2006/main" count="3375" uniqueCount="725">
  <si>
    <t>43325</t>
  </si>
  <si>
    <t>TÍTULO</t>
  </si>
  <si>
    <t>NOMBRE CORTO</t>
  </si>
  <si>
    <t>DESCRIPCIÓN</t>
  </si>
  <si>
    <t>Concursos para ocupar cargos públicos</t>
  </si>
  <si>
    <t>14 LGT_Art_70_Fr_XIV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</si>
  <si>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</si>
  <si>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</si>
  <si>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</si>
  <si>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</si>
  <si>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</si>
  <si>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</si>
  <si>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</si>
  <si>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</si>
  <si>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</si>
  <si>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</si>
  <si>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334041</t>
  </si>
  <si>
    <t>334043</t>
  </si>
  <si>
    <t>334042</t>
  </si>
  <si>
    <t>334037</t>
  </si>
  <si>
    <t>590135</t>
  </si>
  <si>
    <t>334038</t>
  </si>
  <si>
    <t>334024</t>
  </si>
  <si>
    <t>334048</t>
  </si>
  <si>
    <t>334028</t>
  </si>
  <si>
    <t>334027</t>
  </si>
  <si>
    <t>334031</t>
  </si>
  <si>
    <t>334032</t>
  </si>
  <si>
    <t>334039</t>
  </si>
  <si>
    <t>334046</t>
  </si>
  <si>
    <t>334049</t>
  </si>
  <si>
    <t>334034</t>
  </si>
  <si>
    <t>334029</t>
  </si>
  <si>
    <t>572203</t>
  </si>
  <si>
    <t>572204</t>
  </si>
  <si>
    <t>334025</t>
  </si>
  <si>
    <t>334026</t>
  </si>
  <si>
    <t>334040</t>
  </si>
  <si>
    <t>572205</t>
  </si>
  <si>
    <t>334033</t>
  </si>
  <si>
    <t>334050</t>
  </si>
  <si>
    <t>334044</t>
  </si>
  <si>
    <t>334036</t>
  </si>
  <si>
    <t>334045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</si>
  <si>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</si>
  <si>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</si>
  <si>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</si>
  <si>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</si>
  <si>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</si>
  <si>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</si>
  <si>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</si>
  <si>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</si>
  <si>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</si>
  <si>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</si>
  <si>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</si>
  <si>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</si>
  <si>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</si>
  <si>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</si>
  <si>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</si>
  <si>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</si>
  <si>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</si>
  <si>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</si>
  <si>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</si>
  <si>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</si>
  <si>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</si>
  <si>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</si>
  <si>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</si>
  <si>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</si>
  <si>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</si>
  <si>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</si>
  <si>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</si>
  <si>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</si>
  <si>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</si>
  <si>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</si>
  <si>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</si>
  <si>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</si>
  <si>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</si>
  <si>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</si>
  <si>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</si>
  <si>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</si>
  <si>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</si>
  <si>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</si>
  <si>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</si>
  <si>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</si>
  <si>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</si>
  <si>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</si>
  <si>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</si>
  <si>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</si>
  <si>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</si>
  <si>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http://www.inegi.org.mx/inai/?url=/XIV/A/spc</t>
  </si>
  <si>
    <t>Dirección General Adjunta de Recursos Humanos</t>
  </si>
  <si>
    <t>ED2</t>
  </si>
  <si>
    <t>EC3</t>
  </si>
  <si>
    <t>ED1</t>
  </si>
  <si>
    <t>EC2</t>
  </si>
  <si>
    <t>Enlace de Coordinación de Proyecto</t>
  </si>
  <si>
    <t>Enlace Supervisor(a)</t>
  </si>
  <si>
    <t>Enlace</t>
  </si>
  <si>
    <t>Dirección General de Estadísticas Sociodemográficas</t>
  </si>
  <si>
    <t>Dirección General de Administración</t>
  </si>
  <si>
    <t>Concurso declarado desierto</t>
  </si>
  <si>
    <t>OJ4</t>
  </si>
  <si>
    <t xml:space="preserve">Jefe(a) de Departamento </t>
  </si>
  <si>
    <t>OJ2</t>
  </si>
  <si>
    <t>García</t>
  </si>
  <si>
    <t>OJ1</t>
  </si>
  <si>
    <t>NU2</t>
  </si>
  <si>
    <t>Dirección General de Estadísticas Económicas</t>
  </si>
  <si>
    <t>EC1</t>
  </si>
  <si>
    <t>Dirección Regional Noroeste</t>
  </si>
  <si>
    <t>Dirección Regional Sureste</t>
  </si>
  <si>
    <t>Subdirector(a) de Área</t>
  </si>
  <si>
    <t>López</t>
  </si>
  <si>
    <t>Dirección General de Comunicación, Servicio Público de Información y Relaciones Institucionales</t>
  </si>
  <si>
    <t>Dirección General de Geografía y Medio Ambiente</t>
  </si>
  <si>
    <t>OJ3</t>
  </si>
  <si>
    <t>Jiménez</t>
  </si>
  <si>
    <t>Dirección General de Estadísticas de Gobierno, Seguridad Pública y Justicia</t>
  </si>
  <si>
    <t>Moreno</t>
  </si>
  <si>
    <t>Dirección Regional Noreste</t>
  </si>
  <si>
    <t>Velázquez</t>
  </si>
  <si>
    <t>ED3</t>
  </si>
  <si>
    <t>Esquivel</t>
  </si>
  <si>
    <t>Subdirección Estatal de Geografía y Medio Ambiente</t>
  </si>
  <si>
    <t>NU1</t>
  </si>
  <si>
    <t>Rodríguez</t>
  </si>
  <si>
    <t>Ramírez</t>
  </si>
  <si>
    <t>Dirección Regional Centro</t>
  </si>
  <si>
    <t>Hernández</t>
  </si>
  <si>
    <t>Dirección Regional Centro Sur</t>
  </si>
  <si>
    <t>Pérez</t>
  </si>
  <si>
    <t>002/2024</t>
  </si>
  <si>
    <t>Departamento de Operativos Sociodemográficos Regulares</t>
  </si>
  <si>
    <t>Departamento de Información Temática</t>
  </si>
  <si>
    <t>Departamento de Integración, Análisis y Operativos Especiales</t>
  </si>
  <si>
    <t>Departamento de Información Básica</t>
  </si>
  <si>
    <t>Subdirección Estatal de Estadística</t>
  </si>
  <si>
    <t>Departamento de Registros Administrativos Sociodemograficos y Operativos de Gobierno</t>
  </si>
  <si>
    <t>Departamento de Comité Estatal</t>
  </si>
  <si>
    <t>Departamento de Promoción y Concertación Estatal</t>
  </si>
  <si>
    <t>Departamento de Estadísticas de Gobierno</t>
  </si>
  <si>
    <t>Departamento de Explotación y Análisis Sociodemográfico</t>
  </si>
  <si>
    <t>Dirección General de Coordinación del Sistema Nacional de Información Estadística y Geográfica</t>
  </si>
  <si>
    <t>Dirección General de Integración, Análisis e Investigación</t>
  </si>
  <si>
    <t>Dirección Regional Norte</t>
  </si>
  <si>
    <t>Dirección Regional Occidente</t>
  </si>
  <si>
    <t>Dirección Regional Sur</t>
  </si>
  <si>
    <t>Dirección Regional Oriente</t>
  </si>
  <si>
    <t>Dirección Regional Centro Norte</t>
  </si>
  <si>
    <t>Coordinación General de Informática</t>
  </si>
  <si>
    <t>003/2024</t>
  </si>
  <si>
    <t>Director(a) de Área</t>
  </si>
  <si>
    <t>Departamento de Contratos y Pedidos A</t>
  </si>
  <si>
    <t>Departamento de Mantenimiento de Inmuebles en la CDMX</t>
  </si>
  <si>
    <t>Subdirección Estatal de Informática y Promoción</t>
  </si>
  <si>
    <t>Subdirección Estatal de Estadística Sociodemográfica</t>
  </si>
  <si>
    <t>Departamento de Recursos Materiales y Servicios Generales</t>
  </si>
  <si>
    <t>Departamento de Recursos Humanos</t>
  </si>
  <si>
    <t>NU3</t>
  </si>
  <si>
    <t>MM2</t>
  </si>
  <si>
    <t>Departamento de Diagnóstico de Procesos de Registros Administrativos</t>
  </si>
  <si>
    <t>Martínez</t>
  </si>
  <si>
    <t>Armando</t>
  </si>
  <si>
    <t>María Fernanda</t>
  </si>
  <si>
    <t>Sosa</t>
  </si>
  <si>
    <t>Estrada</t>
  </si>
  <si>
    <t>González</t>
  </si>
  <si>
    <t>Subdirección de Control y Desarrollo Estadístico</t>
  </si>
  <si>
    <t>004/2024</t>
  </si>
  <si>
    <t>Gómez</t>
  </si>
  <si>
    <t>Vázquez</t>
  </si>
  <si>
    <t>Castillo</t>
  </si>
  <si>
    <t>Rivera</t>
  </si>
  <si>
    <t>Díaz</t>
  </si>
  <si>
    <t>Román</t>
  </si>
  <si>
    <t>Luis Fernando</t>
  </si>
  <si>
    <t>César Vladimir</t>
  </si>
  <si>
    <t>Romero</t>
  </si>
  <si>
    <t>Zúñiga</t>
  </si>
  <si>
    <t>Torres</t>
  </si>
  <si>
    <t>005/2024</t>
  </si>
  <si>
    <t>NU5</t>
  </si>
  <si>
    <t>Coordinación de Desarrollo de Sistemas CDMX</t>
  </si>
  <si>
    <t>Subdirección de Cuentas del Gobierno General</t>
  </si>
  <si>
    <t>Departamento de Logística</t>
  </si>
  <si>
    <t>Departamento de Desarrollo Metodológico de Información Gubernamental</t>
  </si>
  <si>
    <t>Subdirección Operativa de Asuntos Bilaterales</t>
  </si>
  <si>
    <t>Olivares</t>
  </si>
  <si>
    <t>Santiago</t>
  </si>
  <si>
    <t>Solís</t>
  </si>
  <si>
    <t>Javier Adolfo</t>
  </si>
  <si>
    <t>Cantú</t>
  </si>
  <si>
    <t>Jarquin</t>
  </si>
  <si>
    <t>María de Jesús</t>
  </si>
  <si>
    <t>Departamento de Actividades Agricolas, Caza y Captura</t>
  </si>
  <si>
    <t>Departamento de Gobierno Central</t>
  </si>
  <si>
    <t>Alejandro</t>
  </si>
  <si>
    <t>Quintin</t>
  </si>
  <si>
    <t>Acosta</t>
  </si>
  <si>
    <t>María Luisa</t>
  </si>
  <si>
    <t>Mora</t>
  </si>
  <si>
    <t>Vicencio</t>
  </si>
  <si>
    <t xml:space="preserve"> Departamento de Estadística Económica y Registros Administrativos</t>
  </si>
  <si>
    <t>Departamento de Extracción Topográfica</t>
  </si>
  <si>
    <t>Paola de Jesús</t>
  </si>
  <si>
    <t>Ávila</t>
  </si>
  <si>
    <t>Víctor Hugo</t>
  </si>
  <si>
    <t>Hugo</t>
  </si>
  <si>
    <t>Morales</t>
  </si>
  <si>
    <t>Juárez</t>
  </si>
  <si>
    <t>Cristel Yesenia</t>
  </si>
  <si>
    <t>Eldai Selene</t>
  </si>
  <si>
    <t>Sandoval</t>
  </si>
  <si>
    <t>Evelia</t>
  </si>
  <si>
    <t>Talavera</t>
  </si>
  <si>
    <t>Wilberth Jesús</t>
  </si>
  <si>
    <t>Pacheco</t>
  </si>
  <si>
    <t>Axel Antonio</t>
  </si>
  <si>
    <t>Zamarripa</t>
  </si>
  <si>
    <t>Karina Janet</t>
  </si>
  <si>
    <t>Bejarano</t>
  </si>
  <si>
    <t>Departamento de Diseño Didáctico en Vinculación, Servicio Público de Información y el SNIEG</t>
  </si>
  <si>
    <t>Karla Paola</t>
  </si>
  <si>
    <t>Guerrero</t>
  </si>
  <si>
    <t>Aguilar</t>
  </si>
  <si>
    <t>Departamento de Diseño Didáctico en Administración, Integración, Análisis, Investigación y OIC</t>
  </si>
  <si>
    <t>Departamento de Administración</t>
  </si>
  <si>
    <t>Ana Luisa</t>
  </si>
  <si>
    <t>Duarte</t>
  </si>
  <si>
    <t>Figueroa</t>
  </si>
  <si>
    <t>Juana</t>
  </si>
  <si>
    <t>Posada</t>
  </si>
  <si>
    <t>Orenday</t>
  </si>
  <si>
    <t>Juana Susana</t>
  </si>
  <si>
    <t>Oscar Iván</t>
  </si>
  <si>
    <t>Saucedo</t>
  </si>
  <si>
    <t>Ivoone</t>
  </si>
  <si>
    <t>Irisson</t>
  </si>
  <si>
    <t>Name</t>
  </si>
  <si>
    <t>Jassy Guadalupe</t>
  </si>
  <si>
    <t>Pablo Ernesto</t>
  </si>
  <si>
    <t>Stiker</t>
  </si>
  <si>
    <t>Yoalli Jiresi</t>
  </si>
  <si>
    <t>Valdés</t>
  </si>
  <si>
    <t>Departamento de Almacén</t>
  </si>
  <si>
    <t>Ramos</t>
  </si>
  <si>
    <t>Santa Verónica</t>
  </si>
  <si>
    <t>Castañeda</t>
  </si>
  <si>
    <t>David</t>
  </si>
  <si>
    <t>Marcial</t>
  </si>
  <si>
    <t>Varela</t>
  </si>
  <si>
    <t>Marco Antonio</t>
  </si>
  <si>
    <t>María de los Ángeles</t>
  </si>
  <si>
    <t>Chávez</t>
  </si>
  <si>
    <t>Arturo Alfonso</t>
  </si>
  <si>
    <t>Carrera</t>
  </si>
  <si>
    <t>Gladys Yazmín</t>
  </si>
  <si>
    <t>Quintana</t>
  </si>
  <si>
    <t>Durán</t>
  </si>
  <si>
    <t>Erika Karina</t>
  </si>
  <si>
    <t>Medina</t>
  </si>
  <si>
    <t>Abel</t>
  </si>
  <si>
    <t>de Lira</t>
  </si>
  <si>
    <t>Yako Rolando</t>
  </si>
  <si>
    <t>Corral</t>
  </si>
  <si>
    <t>Sandro Horacio</t>
  </si>
  <si>
    <t>Laura</t>
  </si>
  <si>
    <t>Barba</t>
  </si>
  <si>
    <t>Yohaine</t>
  </si>
  <si>
    <t>Reyes</t>
  </si>
  <si>
    <t>Departamento de Soporte Técnico y Gestión de TIC</t>
  </si>
  <si>
    <t>Caridad</t>
  </si>
  <si>
    <t>Terán</t>
  </si>
  <si>
    <t>Dirección de Geografía y Medio Ambiente</t>
  </si>
  <si>
    <t>Carla Linnet</t>
  </si>
  <si>
    <t>Hau</t>
  </si>
  <si>
    <t>Karen Chantal</t>
  </si>
  <si>
    <t>Guillén</t>
  </si>
  <si>
    <t>Patiño</t>
  </si>
  <si>
    <t>Nancy Yaibhé</t>
  </si>
  <si>
    <t>Pedraza</t>
  </si>
  <si>
    <t>Corpus</t>
  </si>
  <si>
    <t>Oscar Seúl</t>
  </si>
  <si>
    <t>Palacios</t>
  </si>
  <si>
    <t>Mary Carmen</t>
  </si>
  <si>
    <t>Molina</t>
  </si>
  <si>
    <t>Zamorano</t>
  </si>
  <si>
    <t>Jorge</t>
  </si>
  <si>
    <t>Jesús Alfonso</t>
  </si>
  <si>
    <t>Kevin Alejandro</t>
  </si>
  <si>
    <t>Salas</t>
  </si>
  <si>
    <t>Departamento de Desarrollo de Sistemas E1</t>
  </si>
  <si>
    <t>Departamento de Recursos Humanos y Financieros</t>
  </si>
  <si>
    <t>María Guadalupe</t>
  </si>
  <si>
    <t>Yescas</t>
  </si>
  <si>
    <t>Salazar</t>
  </si>
  <si>
    <t>Benítez</t>
  </si>
  <si>
    <t>Banegas</t>
  </si>
  <si>
    <t>Víctor Alejandro</t>
  </si>
  <si>
    <t>Cortez</t>
  </si>
  <si>
    <t>Sergio Guadalupe</t>
  </si>
  <si>
    <t>Devora</t>
  </si>
  <si>
    <t>Jonathan Jaasiel</t>
  </si>
  <si>
    <t>Marcelino</t>
  </si>
  <si>
    <t>León</t>
  </si>
  <si>
    <t>González Giovannett</t>
  </si>
  <si>
    <t>Dulce María Alondra</t>
  </si>
  <si>
    <t>Neri</t>
  </si>
  <si>
    <t>Guillermo</t>
  </si>
  <si>
    <t>Bolaños</t>
  </si>
  <si>
    <t>Dulce Arely</t>
  </si>
  <si>
    <t>Monterrosas</t>
  </si>
  <si>
    <t>Departamento de Indicadores de Información Gubernamental</t>
  </si>
  <si>
    <t>Aida</t>
  </si>
  <si>
    <t>Bustos</t>
  </si>
  <si>
    <t>Jadmy</t>
  </si>
  <si>
    <t>Cisneros</t>
  </si>
  <si>
    <t>Johanan Jahaziel</t>
  </si>
  <si>
    <t>Julio Cesar</t>
  </si>
  <si>
    <t>Bautista</t>
  </si>
  <si>
    <t>Amayrani</t>
  </si>
  <si>
    <t>Pinzon</t>
  </si>
  <si>
    <t>Sotelo</t>
  </si>
  <si>
    <t>Viridiana</t>
  </si>
  <si>
    <t>Romo</t>
  </si>
  <si>
    <t>Saldaña</t>
  </si>
  <si>
    <t>Jeyson</t>
  </si>
  <si>
    <t>Gonzalez</t>
  </si>
  <si>
    <t>Barradas</t>
  </si>
  <si>
    <t>Guevara</t>
  </si>
  <si>
    <t>Correa</t>
  </si>
  <si>
    <t>Contreras</t>
  </si>
  <si>
    <t>Antonio de Jesús</t>
  </si>
  <si>
    <t>Héctor</t>
  </si>
  <si>
    <t>Dirección General de Estadísticas de Gobierno, Seguridad Publica y Justicia</t>
  </si>
  <si>
    <t>001/2025</t>
  </si>
  <si>
    <t>Departamento de Diseño de Procedimientos de Registros Administrativos</t>
  </si>
  <si>
    <t>Subdirección de Evaluación y Obtención de Parametros de Diseño</t>
  </si>
  <si>
    <t>Departamento de Seguimiento Censal</t>
  </si>
  <si>
    <t>Departamento de Vinculación y Atención a Usuarios</t>
  </si>
  <si>
    <t>Coordinación de Tratamiento de la Información</t>
  </si>
  <si>
    <t>Departamento de Desarrollo de Sistemas B3</t>
  </si>
  <si>
    <t>Subdirección de Operación de Censos Nacionales de Gobierno</t>
  </si>
  <si>
    <t>Departamento de Explotación y Análisis Económico</t>
  </si>
  <si>
    <t>Departamento de Comités Estatales</t>
  </si>
  <si>
    <t>Departamento de Integración de Proyectos</t>
  </si>
  <si>
    <t>Departamento de Análisis Precontencioso</t>
  </si>
  <si>
    <t>Departamento de Elaboración y Ratificación de los Convenios de Conciliación Laboral</t>
  </si>
  <si>
    <t>Departamento de Transversalización de la Cultura Estadística y Geográfica</t>
  </si>
  <si>
    <t>Direccción Regional Noroeste</t>
  </si>
  <si>
    <t>Coordinación General de Operación Regional</t>
  </si>
  <si>
    <t>Coordinación General de Asuntos Jurídicos</t>
  </si>
  <si>
    <t>Concurso 106001,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</si>
  <si>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</si>
  <si>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</si>
  <si>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</si>
  <si>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</si>
  <si>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</si>
  <si>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</si>
  <si>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</si>
  <si>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</si>
  <si>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</si>
  <si>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</si>
  <si>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</si>
  <si>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</si>
  <si>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</si>
  <si>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</si>
  <si>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</si>
  <si>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</si>
  <si>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</si>
  <si>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</si>
  <si>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109023,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</si>
  <si>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</si>
  <si>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</si>
  <si>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</si>
  <si>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</si>
  <si>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</si>
  <si>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</si>
  <si>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</si>
  <si>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</si>
  <si>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</si>
  <si>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</si>
  <si>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</si>
  <si>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</si>
  <si>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</si>
  <si>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</si>
  <si>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</si>
  <si>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</si>
  <si>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</si>
  <si>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</si>
  <si>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</si>
  <si>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</si>
  <si>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</si>
  <si>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</si>
  <si>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</si>
  <si>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</si>
  <si>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</si>
  <si>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</si>
  <si>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</si>
  <si>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</si>
  <si>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</si>
  <si>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</si>
  <si>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</si>
  <si>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</si>
  <si>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</si>
  <si>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</si>
  <si>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</si>
  <si>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</si>
  <si>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</si>
  <si>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</si>
  <si>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</si>
  <si>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</si>
  <si>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</si>
  <si>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</si>
  <si>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</si>
  <si>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</si>
  <si>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</si>
  <si>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</si>
  <si>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</si>
  <si>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</si>
  <si>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</si>
  <si>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</si>
  <si>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</si>
  <si>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</si>
  <si>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</si>
  <si>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</si>
  <si>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</si>
  <si>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</si>
  <si>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</si>
  <si>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</si>
  <si>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</si>
  <si>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</si>
  <si>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</si>
  <si>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</si>
  <si>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</si>
  <si>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</si>
  <si>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</si>
  <si>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</si>
  <si>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</si>
  <si>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</si>
  <si>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</si>
  <si>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</si>
  <si>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UA1</t>
  </si>
  <si>
    <t>Operativo</t>
  </si>
  <si>
    <t>Oficial</t>
  </si>
  <si>
    <t>004/2024OC</t>
  </si>
  <si>
    <t>concurso declarado desierto</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</si>
  <si>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</si>
  <si>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SA3</t>
  </si>
  <si>
    <t>Analista Superior</t>
  </si>
  <si>
    <t>003/2024OC</t>
  </si>
  <si>
    <t>Victor Manuel</t>
  </si>
  <si>
    <t>Martin</t>
  </si>
  <si>
    <t>Nah</t>
  </si>
  <si>
    <t>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</si>
  <si>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TA3</t>
  </si>
  <si>
    <t>Entrevistador(a) C</t>
  </si>
  <si>
    <t>Beatriz Esmeralda</t>
  </si>
  <si>
    <t>Aguiñaga</t>
  </si>
  <si>
    <t>Entrevistador(a) B</t>
  </si>
  <si>
    <t xml:space="preserve">Iván </t>
  </si>
  <si>
    <t>Luna</t>
  </si>
  <si>
    <t>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</si>
  <si>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SA2</t>
  </si>
  <si>
    <t xml:space="preserve">Jocelyn </t>
  </si>
  <si>
    <t>Villa</t>
  </si>
  <si>
    <t>Trápala</t>
  </si>
  <si>
    <t>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</si>
  <si>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Salvador</t>
  </si>
  <si>
    <t xml:space="preserve">Carbajal </t>
  </si>
  <si>
    <t>Flores</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</si>
  <si>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</si>
  <si>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Luis Alberto </t>
  </si>
  <si>
    <t xml:space="preserve">Ortiz </t>
  </si>
  <si>
    <t>Segura</t>
  </si>
  <si>
    <t>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</si>
  <si>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Beatriz</t>
  </si>
  <si>
    <t>Concurso 105001,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</si>
  <si>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Dulce Miriam</t>
  </si>
  <si>
    <t>Baltazar</t>
  </si>
  <si>
    <t>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</si>
  <si>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SA1</t>
  </si>
  <si>
    <t xml:space="preserve">Mauricio </t>
  </si>
  <si>
    <t xml:space="preserve">Medina </t>
  </si>
  <si>
    <t>Baez</t>
  </si>
  <si>
    <t>Concurso 107001,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</si>
  <si>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Oficial Superior</t>
  </si>
  <si>
    <t xml:space="preserve">Leticia </t>
  </si>
  <si>
    <t xml:space="preserve">Contreras </t>
  </si>
  <si>
    <t>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</si>
  <si>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Eunice </t>
  </si>
  <si>
    <t xml:space="preserve">Hernández </t>
  </si>
  <si>
    <t>Moedano</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</si>
  <si>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</si>
  <si>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Pedro </t>
  </si>
  <si>
    <t xml:space="preserve">Nieto </t>
  </si>
  <si>
    <t>Mejia</t>
  </si>
  <si>
    <t>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</si>
  <si>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WA3</t>
  </si>
  <si>
    <t>Oficial de Servicios</t>
  </si>
  <si>
    <t xml:space="preserve">Daniela </t>
  </si>
  <si>
    <t xml:space="preserve">Jiménez </t>
  </si>
  <si>
    <t>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</si>
  <si>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Federico</t>
  </si>
  <si>
    <t xml:space="preserve">García </t>
  </si>
  <si>
    <t>Entrevistador(A) B</t>
  </si>
  <si>
    <t>005/2024OC</t>
  </si>
  <si>
    <t xml:space="preserve">Gustavo Ernesto </t>
  </si>
  <si>
    <t xml:space="preserve">González </t>
  </si>
  <si>
    <t>Cruz</t>
  </si>
  <si>
    <t>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</si>
  <si>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UA2</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</si>
  <si>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</si>
  <si>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UA3</t>
  </si>
  <si>
    <t>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</si>
  <si>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</si>
  <si>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</si>
  <si>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Analista B de Información Estadística y Geográfica</t>
  </si>
  <si>
    <t>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</si>
  <si>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TA1</t>
  </si>
  <si>
    <t>Concurso 130007,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</si>
  <si>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WA1</t>
  </si>
  <si>
    <t>Jiapsi Daneibi</t>
  </si>
  <si>
    <t>Roman</t>
  </si>
  <si>
    <t>Valdes</t>
  </si>
  <si>
    <t>Analista C de Información Estadística y Geográfica</t>
  </si>
  <si>
    <t>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</si>
  <si>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Daniel</t>
  </si>
  <si>
    <t xml:space="preserve">Martínez </t>
  </si>
  <si>
    <t>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</si>
  <si>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</si>
  <si>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WA2</t>
  </si>
  <si>
    <t>Dirección General De Estadísticas Económicas</t>
  </si>
  <si>
    <t>Concurso 106001,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</si>
  <si>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</si>
  <si>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Karla Rayza </t>
  </si>
  <si>
    <t>Pereyra</t>
  </si>
  <si>
    <t>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</si>
  <si>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</si>
  <si>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</si>
  <si>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</si>
  <si>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</si>
  <si>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</si>
  <si>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A</t>
  </si>
  <si>
    <t>Concurso 125005,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</si>
  <si>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</si>
  <si>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Crítico(A) Codificador(A) B</t>
  </si>
  <si>
    <t>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</si>
  <si>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Secretaria(O) A</t>
  </si>
  <si>
    <t>Concurso 130006,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</si>
  <si>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</si>
  <si>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Luis Daniel </t>
  </si>
  <si>
    <t xml:space="preserve">Nuñez </t>
  </si>
  <si>
    <t>Peraza</t>
  </si>
  <si>
    <t>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</si>
  <si>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Rosa Lilia</t>
  </si>
  <si>
    <t>Jáquéz</t>
  </si>
  <si>
    <t>Gallegos</t>
  </si>
  <si>
    <t>Concurso 121007,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</si>
  <si>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Victor Andrés </t>
  </si>
  <si>
    <t>Ham</t>
  </si>
  <si>
    <t>Acona</t>
  </si>
  <si>
    <t xml:space="preserve">Ramón </t>
  </si>
  <si>
    <t xml:space="preserve">Emmanuel </t>
  </si>
  <si>
    <t>Hidalgo</t>
  </si>
  <si>
    <t>Concurso 130005,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</si>
  <si>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http://www.inegi.org.mx/inai/?url=/XIV/doc/1ertrimestre2025/003_2024_106001.pdf</t>
  </si>
  <si>
    <t>http://www.inegi.org.mx/inai/?url=/XIV/doc/1ertrimestre2025/002_2024_106009.pdf</t>
  </si>
  <si>
    <t>http://www.inegi.org.mx/inai/?url=/XIV/doc/1ertrimestre2025/003_2024_126005.pdf</t>
  </si>
  <si>
    <t>http://www.inegi.org.mx/inai/?url=/XIV/doc/1ertrimestre2025/Conv002_2024_129002_DESIERTO.pdf</t>
  </si>
  <si>
    <t>http://www.inegi.org.mx/inai/?url=/XIV/doc/1ertrimestre2025/Conv003_2024_119002_DESIERTO.pdf</t>
  </si>
  <si>
    <t>http://www.inegi.org.mx/inai/?url=/XIV/doc/1ertrimestre2025/Conv002_2024_122005_DESIERTO.pdf</t>
  </si>
  <si>
    <t>http://www.inegi.org.mx/inai/?url=/XIV/doc/1ertrimestre2025/002_2024_107003.pdf</t>
  </si>
  <si>
    <t>http://www.inegi.org.mx/inai/?url=/XIV/doc/1ertrimestre2025/003_2024_121002.pdf</t>
  </si>
  <si>
    <t>http://www.inegi.org.mx/inai/?url=/XIV/doc/1ertrimestre2025/003_2024_126003.pdf</t>
  </si>
  <si>
    <t>http://www.inegi.org.mx/inai/?url=/XIV/doc/1ertrimestre2025/003_2024_126004.pdf</t>
  </si>
  <si>
    <t>http://www.inegi.org.mx/inai/?url=/XIV/doc/1ertrimestre2025/Conv003_2024_107001_DESIERTO.pdf</t>
  </si>
  <si>
    <t>http://www.inegi.org.mx/inai/?url=/XIV/doc/1ertrimestre2025/003_2024_121001.pdf</t>
  </si>
  <si>
    <t>http://www.inegi.org.mx/inai/?url=/XIV/doc/1ertrimestre2025/003_2024_122001.pdf</t>
  </si>
  <si>
    <t>http://www.inegi.org.mx/inai/?url=/XIV/doc/1ertrimestre2025/003_2024_124002.pdf</t>
  </si>
  <si>
    <t>http://www.inegi.org.mx/inai/?url=/XIV/doc/1ertrimestre2025/002_2024_106007.pdf</t>
  </si>
  <si>
    <t>http://www.inegi.org.mx/inai/?url=/XIV/doc/1ertrimestre2025/002_2024_109017_SEGUNDO_GAN.pdf</t>
  </si>
  <si>
    <t>http://www.inegi.org.mx/inai/?url=/XIV/doc/1ertrimestre2025/Conv004_2024_109002_DESIERTO.pdf</t>
  </si>
  <si>
    <t>http://www.inegi.org.mx/inai/?url=/XIV/doc/1ertrimestre2025/Conv004_2024_109004_DESIERTO.pdf</t>
  </si>
  <si>
    <t>http://www.inegi.org.mx/inai/?url=/XIV/doc/1ertrimestre2025/Conv004_2024_122001_DESIERTO.pdf</t>
  </si>
  <si>
    <t>http://www.inegi.org.mx/inai/?url=/XIV/doc/1ertrimestre2025/002_2024_109006.pdf</t>
  </si>
  <si>
    <t>http://www.inegi.org.mx/inai/?url=/XIV/doc/1ertrimestre2025/002_2024_109023.pdf</t>
  </si>
  <si>
    <t>http://www.inegi.org.mx/inai/?url=/XIV/doc/1ertrimestre2025/002_2024_105013.pdf</t>
  </si>
  <si>
    <t>http://www.inegi.org.mx/inai/?url=/XIV/doc/1ertrimestre2025/002_2024_106017.pdf</t>
  </si>
  <si>
    <t>http://www.inegi.org.mx/inai/?url=/XIV/doc/1ertrimestre2025/002_2024_109008.pdf</t>
  </si>
  <si>
    <t>http://www.inegi.org.mx/inai/?url=/XIV/doc/1ertrimestre2025/003_2024_121005.pdf</t>
  </si>
  <si>
    <t>http://www.inegi.org.mx/inai/?url=/XIV/doc/1ertrimestre2025/003_2024_127002.pdf</t>
  </si>
  <si>
    <t>http://www.inegi.org.mx/inai/?url=/XIV/doc/1ertrimestre2025/Conv003_2024_125003_DESIERTO.pdf</t>
  </si>
  <si>
    <t>http://www.inegi.org.mx/inai/?url=/XIV/doc/1ertrimestre2025/Conv003_2024_125004_DESIERTO.pdf</t>
  </si>
  <si>
    <t>http://www.inegi.org.mx/inai/?url=/XIV/doc/1ertrimestre2025/Conv004_2024_106001_DESIERTO.pdf</t>
  </si>
  <si>
    <t>http://www.inegi.org.mx/inai/?url=/XIV/doc/1ertrimestre2025/Conv004_2024_127001_DESIERTO.pdf</t>
  </si>
  <si>
    <t>http://www.inegi.org.mx/inai/?url=/XIV/doc/1ertrimestre2025/Conv003_2024_126001_DESIERTO.pdf</t>
  </si>
  <si>
    <t>http://www.inegi.org.mx/inai/?url=/XIV/doc/1ertrimestre2025/Conv002_2024_121004_DESIERTO.pdf</t>
  </si>
  <si>
    <t>http://www.inegi.org.mx/inai/?url=/XIV/doc/1ertrimestre2025/002_2024_106019.pdf</t>
  </si>
  <si>
    <t>http://www.inegi.org.mx/inai/?url=/XIV/doc/1ertrimestre2025/002_2024_109002.pdf</t>
  </si>
  <si>
    <t>http://www.inegi.org.mx/inai/?url=/XIV/doc/1ertrimestre2025/002_2024_109009.pdf</t>
  </si>
  <si>
    <t>http://www.inegi.org.mx/inai/?url=/XIV/doc/1ertrimestre2025/002_2024_109014.pdf</t>
  </si>
  <si>
    <t>http://www.inegi.org.mx/inai/?url=/XIV/doc/1ertrimestre2025/002_2024_121005.pdf</t>
  </si>
  <si>
    <t>http://www.inegi.org.mx/inai/?url=/XIV/doc/1ertrimestre2025/002_2024_124001.pdf</t>
  </si>
  <si>
    <t>http://www.inegi.org.mx/inai/?url=/XIV/doc/1ertrimestre2025/002_2024_127004.pdf</t>
  </si>
  <si>
    <t>http://www.inegi.org.mx/inai/?url=/XIV/doc/1ertrimestre2025/004_2024_109001.pdf</t>
  </si>
  <si>
    <t>http://www.inegi.org.mx/inai/?url=/XIV/doc/1ertrimestre2025/004_2024_124002.pdf</t>
  </si>
  <si>
    <t>http://www.inegi.org.mx/inai/?url=/XIV/doc/1ertrimestre2025/003_2024_106001_SEGUNDO_GAN.pdf</t>
  </si>
  <si>
    <t>http://www.inegi.org.mx/inai/?url=/XIV/doc/1ertrimestre2025/004_2024_103001.pdf</t>
  </si>
  <si>
    <t>http://www.inegi.org.mx/inai/?url=/XIV/doc/1ertrimestre2025/003_2024_128002.pdf</t>
  </si>
  <si>
    <t>http://www.inegi.org.mx/inai/?url=/XIV/doc/1ertrimestre2025/002_2024_128002.pdf</t>
  </si>
  <si>
    <t>http://www.inegi.org.mx/inai/?url=/XIV/doc/1ertrimestre2025/004_2024_109003.pdf</t>
  </si>
  <si>
    <t>http://www.inegi.org.mx/inai/?url=/XIV/doc/1ertrimestre2025/004_2024_122003.pdf</t>
  </si>
  <si>
    <t>http://www.inegi.org.mx/inai/?url=/XIV/doc/1ertrimestre2025/004_2024_125001.pdf</t>
  </si>
  <si>
    <t>http://www.inegi.org.mx/inai/?url=/XIV/doc/1ertrimestre2025/Conv003_2024_129002_DESIERTO.pdf</t>
  </si>
  <si>
    <t>http://www.inegi.org.mx/inai/?url=/XIV/doc/1ertrimestre2025/002_2024_109023_SEGUNDO_GAN.pdf</t>
  </si>
  <si>
    <t>http://www.inegi.org.mx/inai/?url=/XIV/doc/1ertrimestre2025/conv002_2024_129001_VETADO.pdf</t>
  </si>
  <si>
    <t>http://www.inegi.org.mx/inai/?url=/XIV/doc/1ertrimestre2025/002_2024_128001.pdf</t>
  </si>
  <si>
    <t>http://www.inegi.org.mx/inai/?url=/XIV/doc/1ertrimestre2025/003_2024_122004.pdf</t>
  </si>
  <si>
    <t>http://www.inegi.org.mx/inai/?url=/XIV/doc/1ertrimestre2025/004_2024_128002.pdf</t>
  </si>
  <si>
    <t>http://www.inegi.org.mx/inai/?url=/XIV/doc/1ertrimestre2025/004_2024_132001.pdf</t>
  </si>
  <si>
    <t>http://www.inegi.org.mx/inai/?url=/XIV/doc/1ertrimestre2025/Conv003_2024_123001_DESIERTO.pdf</t>
  </si>
  <si>
    <t>http://www.inegi.org.mx/inai/?url=/XIV/doc/1ertrimestre2025/004_2024_121002.pdf</t>
  </si>
  <si>
    <t>http://www.inegi.org.mx/inai/?url=/XIV/doc/1ertrimestre2025/Conv005_2024_132003_DESIERTO.pdf</t>
  </si>
  <si>
    <t>http://www.inegi.org.mx/inai/?url=/XIV/doc/1ertrimestre2025/Conv005_2024_134001_DESIERTO.pdf</t>
  </si>
  <si>
    <t>http://www.inegi.org.mx/inai/?url=/XIV/doc/1ertrimestre2025/004_2024_123001.pdf</t>
  </si>
  <si>
    <t>http://www.inegi.org.mx/inai/?url=/XIV/doc/1ertrimestre2025/004_2024_125002.pdf</t>
  </si>
  <si>
    <t>http://www.inegi.org.mx/inai/?url=/XIV/doc/1ertrimestre2025/conv04_2024_123001_VETADO.pdf</t>
  </si>
  <si>
    <t>http://www.inegi.org.mx/inai/?url=/XIV/doc/1ertrimestre2025/004_2024_122002.pdf</t>
  </si>
  <si>
    <t>http://www.inegi.org.mx/inai/?url=/XIV/doc/1ertrimestre2025/004_2024_124001.pdf</t>
  </si>
  <si>
    <t>http://www.inegi.org.mx/inai/?url=/XIV/doc/1ertrimestre2025/Conv005_2024_119002_DESIERTO.pdf</t>
  </si>
  <si>
    <t>http://www.inegi.org.mx/inai/?url=/XIV/doc/1ertrimestre2025/Conv005_2024_128003_DESIERTO.pdf</t>
  </si>
  <si>
    <t>http://www.inegi.org.mx/inai/?url=/XIV/doc/1ertrimestre2025/Conv005_2024_134002_DESIERTO.pdf</t>
  </si>
  <si>
    <t>http://www.inegi.org.mx/inai/?url=/XIV/doc/1ertrimestre2025/Conv005_2024_134004_DESIERTO.pdf</t>
  </si>
  <si>
    <t>http://www.inegi.org.mx/inai/?url=/XIV/doc/1ertrimestre2025/004_2024_121001.pdf</t>
  </si>
  <si>
    <t>http://www.inegi.org.mx/inai/?url=/XIV/doc/1ertrimestre2025/Conv002_2024_106001_DESIERTO.pdf</t>
  </si>
  <si>
    <t>http://www.inegi.org.mx/inai/?url=/XIV/doc/1ertrimestre2025/Conv003_2024_130001_DESIERTO.pdf</t>
  </si>
  <si>
    <t>http://www.inegi.org.mx/inai/?url=/XIV/doc/1ertrimestre2025/003_2024_119001.pdf</t>
  </si>
  <si>
    <t>http://www.inegi.org.mx/inai/?url=/XIV/doc/1ertrimestre2025/003_2024_124001.pdf</t>
  </si>
  <si>
    <t>http://www.inegi.org.mx/inai/?url=/XIV/doc/1ertrimestre2025/003_2024_125006.pdf</t>
  </si>
  <si>
    <t>http://www.inegi.org.mx/inai/?url=/XIV/doc/1ertrimestre2025/003_2024_127001.pdf</t>
  </si>
  <si>
    <t>http://www.inegi.org.mx/inai/?url=/XIV/doc/1ertrimestre2025/004_2024_129002.pdf</t>
  </si>
  <si>
    <t>http://www.inegi.org.mx/inai/?url=/XIV/doc/1ertrimestre2025/Conv005_2024_125004_DESIERTO.pdf</t>
  </si>
  <si>
    <t>http://www.inegi.org.mx/inai/?url=/XIV/doc/1ertrimestre2025/Conv005_2024_105005_DESIERTO.pdf</t>
  </si>
  <si>
    <t>http://www.inegi.org.mx/inai/?url=/XIV/doc/1ertrimestre2025/Conv005_2024_130003_DESIERTO.pdf</t>
  </si>
  <si>
    <t>http://www.inegi.org.mx/inai/?url=/XIV/doc/1ertrimestre2025/Conv_001_2025.pdf</t>
  </si>
  <si>
    <t>http://www.inegi.org.mx/inai/?url=/XIV/doc/1ertrimestre2025/003_2024_125001.pdf</t>
  </si>
  <si>
    <t>http://www.inegi.org.mx/inai/?url=/XIV/doc/1ertrimestre2025/005_2024_128004.pdf</t>
  </si>
  <si>
    <t>http://www.inegi.org.mx/inai/?url=/XIV/doc/1ertrimestre2025/003_2024_129001.pdf</t>
  </si>
  <si>
    <t>http://www.inegi.org.mx/inai/?url=/XIV/doc/1ertrimestre2025/Conv005_2024_123001_DESIERTO.pdf</t>
  </si>
  <si>
    <t>http://www.inegi.org.mx/inai/?url=/XIV/doc/1ertrimestre2025/Conv005_2024_126002_DESIERTO.pdf</t>
  </si>
  <si>
    <t>http://www.inegi.org.mx/inai/?url=/XIV/doc/1ertrimestre2025/Conv005_2024_122006_DESIERTO.pdf</t>
  </si>
  <si>
    <t>http://www.inegi.org.mx/inai/?url=/XIV/doc/1ertrimestre2025/Conv005_2024_123012_DESIERTO.pdf</t>
  </si>
  <si>
    <t>http://www.inegi.org.mx/inai/?url=/XIV/doc/1ertrimestre2025/Conv005_2024_122004_DESIERTO.pdf</t>
  </si>
  <si>
    <t>http://www.inegi.org.mx/inai/?url=/XIV/doc/1ertrimestre2025/005_2024_105008.pdf</t>
  </si>
  <si>
    <t>http://www.inegi.org.mx/inai/?url=/XIV/doc/1ertrimestre2025/005_2024_106003.pdf</t>
  </si>
  <si>
    <t>http://www.inegi.org.mx/inai/?url=/XIV/doc/1ertrimestre2025/005_2024_118001.pdf</t>
  </si>
  <si>
    <t>http://www.inegi.org.mx/inai/?url=/XIV/doc/1ertrimestre2025/005_2024_132001.pdf</t>
  </si>
  <si>
    <t>http://www.inegi.org.mx/inai/?url=/XIV/doc/1ertrimestre2025/Conv005_2024_122002_DESIERTO.pdf</t>
  </si>
  <si>
    <t>http://www.inegi.org.mx/inai/?url=/XIV/doc/1ertrimestre2025/Conv005_2024_123004_DESIERTO.pdf</t>
  </si>
  <si>
    <t>http://www.inegi.org.mx/inai/?url=/XIV/doc/1ertrimestre2025/005_2024_106002.pdf</t>
  </si>
  <si>
    <t>http://www.inegi.org.mx/inai/?url=/XIV/doc/1ertrimestre2025/005_2024_109002.pdf</t>
  </si>
  <si>
    <t>http://www.inegi.org.mx/inai/?url=/XIV/doc/1ertrimestre2025/005_2024_128006.pdf</t>
  </si>
  <si>
    <t>http://www.inegi.org.mx/inai/?url=/XIV/doc/1ertrimestre2025/004_2024_129003.pdf</t>
  </si>
  <si>
    <t>http://www.inegi.org.mx/inai/?url=/XIV/doc/1ertrimestre2025/Conv005_2024_109001_DESIERTO.pdf</t>
  </si>
  <si>
    <t>http://www.inegi.org.mx/inai/?url=/XIV/doc/1ertrimestre2025/Conv005_2024_123006_DESIERTO.pdf</t>
  </si>
  <si>
    <t>http://www.inegi.org.mx/inai/?url=/XIV/doc/1ertrimestre2025/Conv005_2024_123007_DESIERTO.pdf</t>
  </si>
  <si>
    <t>http://www.inegi.org.mx/inai/?url=/XIV/doc/1ertrimestre2025/Conv003_2024_125001_DESIERTO.pdf</t>
  </si>
  <si>
    <t>http://www.inegi.org.mx/inai/?url=/XIV/doc/1ertrimestre2025/005_2024_105004.pdf</t>
  </si>
  <si>
    <t>http://www.inegi.org.mx/inai/?url=/XIV/doc/1ertrimestre2025/005_2024_128012.pdf</t>
  </si>
  <si>
    <t>http://www.inegi.org.mx/inai/?url=/XIV/doc/1ertrimestre2025/005_2024_105003.pdf</t>
  </si>
  <si>
    <t>http://www.inegi.org.mx/inai/?url=/XIV/doc/1ertrimestre2025/005_2024_128005.pdf</t>
  </si>
  <si>
    <t>http://www.inegi.org.mx/inai/?url=/XIV/doc/1ertrimestre2025/005_2024_130002.pdf</t>
  </si>
  <si>
    <t>http://www.inegi.org.mx/inai/?url=/XIV/doc/1ertrimestre2025/005_2024_130004.pdf</t>
  </si>
  <si>
    <t>http://www.inegi.org.mx/inai/?url=/XIV/doc/1ertrimestre2025/Conv005_2024_119001_DESIERTO.pdf</t>
  </si>
  <si>
    <t>http://www.inegi.org.mx/inai/?url=/XIV/doc/1ertrimestre2025/Conv005_2024_106001_DESIERTO.pdf</t>
  </si>
  <si>
    <t>http://www.inegi.org.mx/inai/?url=/XIV/doc/1ertrimestre2025/Conv005_2024_123003_DESIERTO.pdf</t>
  </si>
  <si>
    <t>http://www.inegi.org.mx/inai/?url=/XIV/doc/1ertrimestre2025/Conv005_2024_125001_DESIERTO.pdf</t>
  </si>
  <si>
    <t>http://www.inegi.org.mx/inai/?url=/XIV/doc/1ertrimestre2025/125001_004_2024Desierto.pdf</t>
  </si>
  <si>
    <t>http://www.inegi.org.mx/inai/?url=/XIV/doc/1ertrimestre2025/124001_003_2024.pdf</t>
  </si>
  <si>
    <t>http://www.inegi.org.mx/inai/?url=/XIV/doc/1ertrimestre2025/125001_003_2024.pdf</t>
  </si>
  <si>
    <t>http://www.inegi.org.mx/inai/?url=/XIV/doc/1ertrimestre2025/130003_003_2024.pdf</t>
  </si>
  <si>
    <t>http://www.inegi.org.mx/inai/?url=/XIV/doc/1ertrimestre2025/124004_003_2024.pdf</t>
  </si>
  <si>
    <t>http://www.inegi.org.mx/inai/?url=/XIV/doc/1ertrimestre2025/109002_004_2024.pdf</t>
  </si>
  <si>
    <t>http://www.inegi.org.mx/inai/?url=/XIV/doc/1ertrimestre2025/130002_004_2024.pdf</t>
  </si>
  <si>
    <t>http://www.inegi.org.mx/inai/?url=/XIV/doc/1ertrimestre2025/105001_004_2024.pdf</t>
  </si>
  <si>
    <t>http://www.inegi.org.mx/inai/?url=/XIV/doc/1ertrimestre2025/128002_004_2024.pdf</t>
  </si>
  <si>
    <t>http://www.inegi.org.mx/inai/?url=/XIV/doc/1ertrimestre2025/107001_003_2024.pdf</t>
  </si>
  <si>
    <t>http://www.inegi.org.mx/inai/?url=/XIV/doc/1ertrimestre2025/123002_004_2024.pdf</t>
  </si>
  <si>
    <t>http://www.inegi.org.mx/inai/?url=/XIV/doc/1ertrimestre2025/127001_004_2024.pdf</t>
  </si>
  <si>
    <t>http://www.inegi.org.mx/inai/?url=/XIV/doc/1ertrimestre2025/128001_004_2024.pdf</t>
  </si>
  <si>
    <t>http://www.inegi.org.mx/inai/?url=/XIV/doc/1ertrimestre2025/130001_004_2024.pdf</t>
  </si>
  <si>
    <t>http://www.inegi.org.mx/inai/?url=/XIV/doc/1ertrimestre2025/130001_003_2024.pdf</t>
  </si>
  <si>
    <t>http://www.inegi.org.mx/inai/?url=/XIV/doc/1ertrimestre2025/128004_005_2024.pdf</t>
  </si>
  <si>
    <t>http://www.inegi.org.mx/inai/?url=/XIV/doc/1ertrimestre2025/109001_005_2024Desierto.pdf</t>
  </si>
  <si>
    <t>http://www.inegi.org.mx/inai/?url=/XIV/doc/1ertrimestre2025/109003_005_2024Desierto.pdf</t>
  </si>
  <si>
    <t>http://www.inegi.org.mx/inai/?url=/XIV/doc/1ertrimestre2025/122005_005_2024Desierto.pdf</t>
  </si>
  <si>
    <t>http://www.inegi.org.mx/inai/?url=/XIV/doc/1ertrimestre2025/127007_005_2024Desierto.pdf</t>
  </si>
  <si>
    <t>http://www.inegi.org.mx/inai/?url=/XIV/doc/1ertrimestre2025/130002_005_2024Desierto.pdf</t>
  </si>
  <si>
    <t>http://www.inegi.org.mx/inai/?url=/XIV/doc/1ertrimestre2025/130004_005_2024Desierto.pdf</t>
  </si>
  <si>
    <t>http://www.inegi.org.mx/inai/?url=/XIV/doc/1ertrimestre2025/130007_005_2024Desierto.pdf</t>
  </si>
  <si>
    <t>http://www.inegi.org.mx/inai/?url=/XIV/doc/1ertrimestre2025/109001_004_2024.pdf</t>
  </si>
  <si>
    <t>http://www.inegi.org.mx/inai/?url=/XIV/doc/1ertrimestre2025/123001_004_2024Desierto.pdf</t>
  </si>
  <si>
    <t>http://www.inegi.org.mx/inai/?url=/XIV/doc/1ertrimestre2025/125002_005_2024.pdf</t>
  </si>
  <si>
    <t>http://www.inegi.org.mx/inai/?url=/XIV/doc/1ertrimestre2025/106001_003_2024Desierto.pdf</t>
  </si>
  <si>
    <t>http://www.inegi.org.mx/inai/?url=/XIV/doc/1ertrimestre2025/130002_003_2024Desierto.pdf</t>
  </si>
  <si>
    <t>http://www.inegi.org.mx/inai/?url=/XIV/doc/1ertrimestre2025/121001_005_2024Desierto.pdf</t>
  </si>
  <si>
    <t>http://www.inegi.org.mx/inai/?url=/XIV/doc/1ertrimestre2025/126003_005_2024.pdf</t>
  </si>
  <si>
    <t>http://www.inegi.org.mx/inai/?url=/XIV/doc/1ertrimestre2025/127008_005_2024Desierto.pdf</t>
  </si>
  <si>
    <t>http://www.inegi.org.mx/inai/?url=/XIV/doc/1ertrimestre2025/130008_005_2024Desierto.pdf</t>
  </si>
  <si>
    <t>http://www.inegi.org.mx/inai/?url=/XIV/doc/1ertrimestre2025/121003_005_2024Desierto.pdf</t>
  </si>
  <si>
    <t>http://www.inegi.org.mx/inai/?url=/XIV/doc/1ertrimestre2025/122008_005_2024Desierto.pdf</t>
  </si>
  <si>
    <t>http://www.inegi.org.mx/inai/?url=/XIV/doc/1ertrimestre2025/125004_005_2024Desierto.pdf</t>
  </si>
  <si>
    <t>http://www.inegi.org.mx/inai/?url=/XIV/doc/1ertrimestre2025/125005_005_2024Desierto.pdf</t>
  </si>
  <si>
    <t>http://www.inegi.org.mx/inai/?url=/XIV/doc/1ertrimestre2025/127004_005_2024Desierto.pdf</t>
  </si>
  <si>
    <t>http://www.inegi.org.mx/inai/?url=/XIV/doc/1ertrimestre2025/127005_005_2024Desierto.pdf</t>
  </si>
  <si>
    <t>http://www.inegi.org.mx/inai/?url=/XIV/doc/1ertrimestre2025/130003_005_2024Desierto.pdf</t>
  </si>
  <si>
    <t>http://www.inegi.org.mx/inai/?url=/XIV/doc/1ertrimestre2025/130006_005_2024Desierto.pdf</t>
  </si>
  <si>
    <t>http://www.inegi.org.mx/inai/?url=/XIV/doc/1ertrimestre2025/130010_005_2024Desierto.pdf</t>
  </si>
  <si>
    <t>http://www.inegi.org.mx/inai/?url=/XIV/doc/1ertrimestre2025/121001_004_2024Desierto.pdf</t>
  </si>
  <si>
    <t>http://www.inegi.org.mx/inai/?url=/XIV/doc/1ertrimestre2025/124002_003_2024.pdf</t>
  </si>
  <si>
    <t>http://www.inegi.org.mx/inai/?url=/XIV/doc/1ertrimestre2025/121007_005_2024.pdf</t>
  </si>
  <si>
    <t>http://www.inegi.org.mx/inai/?url=/XIV/doc/1ertrimestre2025/124002_005_2024.pdf</t>
  </si>
  <si>
    <t>http://www.inegi.org.mx/inai/?url=/XIV/doc/1ertrimestre2025/130001_005_2024.pdf</t>
  </si>
  <si>
    <t>http://www.inegi.org.mx/inai/?url=/XIV/doc/1ertrimestre2025/130005_005_2024.pdf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</si>
</sst>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name val="Arial"/>
      <family val="2"/>
    </font>
    <font>
      <sz val="11"/>
      <color indexed="8"/>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applyNumberFormat="0" applyFill="0" applyBorder="0" applyAlignment="0" applyProtection="0"/>
    <xf numFmtId="44" fontId="4" fillId="0" borderId="0" applyFill="0" applyBorder="0" applyAlignment="0" applyProtection="0"/>
    <xf numFmtId="0" fontId="5" fillId="0" borderId="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2" fontId="0" fillId="0" borderId="0" xfId="0" applyNumberFormat="1"/>
    <xf numFmtId="0" fontId="3" fillId="4" borderId="0" xfId="1" applyFill="1"/>
    <xf numFmtId="0" fontId="0" fillId="4" borderId="0" xfId="0" applyFill="1" applyAlignment="1">
      <alignment wrapText="1"/>
    </xf>
    <xf numFmtId="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4">
    <cellStyle name="Hipervínculo" xfId="1" builtinId="8"/>
    <cellStyle name="Moneda 2 2" xfId="2" xr:uid="{2815B900-3F77-4575-85FC-D8CFD34229D5}"/>
    <cellStyle name="Normal" xfId="0" builtinId="0"/>
    <cellStyle name="Normal 2" xfId="3" xr:uid="{87A05BA7-A618-4C97-A956-E05BBB67BC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IV/A/spc" TargetMode="External" Type="http://schemas.openxmlformats.org/officeDocument/2006/relationships/hyperlink"/><Relationship Id="rId10" Target="http://www.inegi.org.mx/inai/?url=/XIV/A/spc" TargetMode="External" Type="http://schemas.openxmlformats.org/officeDocument/2006/relationships/hyperlink"/><Relationship Id="rId100" Target="http://www.inegi.org.mx/inai/?url=/XIV/A/spc" TargetMode="External" Type="http://schemas.openxmlformats.org/officeDocument/2006/relationships/hyperlink"/><Relationship Id="rId101" Target="http://www.inegi.org.mx/inai/?url=/XIV/A/spc" TargetMode="External" Type="http://schemas.openxmlformats.org/officeDocument/2006/relationships/hyperlink"/><Relationship Id="rId102" Target="http://www.inegi.org.mx/inai/?url=/XIV/A/spc" TargetMode="External" Type="http://schemas.openxmlformats.org/officeDocument/2006/relationships/hyperlink"/><Relationship Id="rId103" Target="http://www.inegi.org.mx/inai/?url=/XIV/A/spc" TargetMode="External" Type="http://schemas.openxmlformats.org/officeDocument/2006/relationships/hyperlink"/><Relationship Id="rId104" Target="http://www.inegi.org.mx/inai/?url=/XIV/A/spc" TargetMode="External" Type="http://schemas.openxmlformats.org/officeDocument/2006/relationships/hyperlink"/><Relationship Id="rId105" Target="http://www.inegi.org.mx/inai/?url=/XIV/A/spc" TargetMode="External" Type="http://schemas.openxmlformats.org/officeDocument/2006/relationships/hyperlink"/><Relationship Id="rId106" Target="http://www.inegi.org.mx/inai/?url=/XIV/A/spc" TargetMode="External" Type="http://schemas.openxmlformats.org/officeDocument/2006/relationships/hyperlink"/><Relationship Id="rId107" Target="http://www.inegi.org.mx/inai/?url=/XIV/A/spc" TargetMode="External" Type="http://schemas.openxmlformats.org/officeDocument/2006/relationships/hyperlink"/><Relationship Id="rId108" Target="http://www.inegi.org.mx/inai/?url=/XIV/A/spc" TargetMode="External" Type="http://schemas.openxmlformats.org/officeDocument/2006/relationships/hyperlink"/><Relationship Id="rId109" Target="http://www.inegi.org.mx/inai/?url=/XIV/A/spc" TargetMode="External" Type="http://schemas.openxmlformats.org/officeDocument/2006/relationships/hyperlink"/><Relationship Id="rId11" Target="http://www.inegi.org.mx/inai/?url=/XIV/A/spc" TargetMode="External" Type="http://schemas.openxmlformats.org/officeDocument/2006/relationships/hyperlink"/><Relationship Id="rId110" Target="http://www.inegi.org.mx/inai/?url=/XIV/doc/1ertrimestre2025/002_2024_106019.pdf" TargetMode="External" Type="http://schemas.openxmlformats.org/officeDocument/2006/relationships/hyperlink"/><Relationship Id="rId111" Target="http://www.inegi.org.mx/inai/?url=/XIV/doc/1ertrimestre2025/002_2024_109002.pdf" TargetMode="External" Type="http://schemas.openxmlformats.org/officeDocument/2006/relationships/hyperlink"/><Relationship Id="rId112" Target="http://www.inegi.org.mx/inai/?url=/XIV/doc/1ertrimestre2025/002_2024_109009.pdf" TargetMode="External" Type="http://schemas.openxmlformats.org/officeDocument/2006/relationships/hyperlink"/><Relationship Id="rId113" Target="http://www.inegi.org.mx/inai/?url=/XIV/doc/1ertrimestre2025/002_2024_109014.pdf" TargetMode="External" Type="http://schemas.openxmlformats.org/officeDocument/2006/relationships/hyperlink"/><Relationship Id="rId114" Target="http://www.inegi.org.mx/inai/?url=/XIV/doc/1ertrimestre2025/002_2024_121005.pdf" TargetMode="External" Type="http://schemas.openxmlformats.org/officeDocument/2006/relationships/hyperlink"/><Relationship Id="rId115" Target="http://www.inegi.org.mx/inai/?url=/XIV/doc/1ertrimestre2025/002_2024_124001.pdf" TargetMode="External" Type="http://schemas.openxmlformats.org/officeDocument/2006/relationships/hyperlink"/><Relationship Id="rId116" Target="http://www.inegi.org.mx/inai/?url=/XIV/doc/1ertrimestre2025/002_2024_127004.pdf" TargetMode="External" Type="http://schemas.openxmlformats.org/officeDocument/2006/relationships/hyperlink"/><Relationship Id="rId117" Target="http://www.inegi.org.mx/inai/?url=/XIV/doc/1ertrimestre2025/004_2024_109001.pdf" TargetMode="External" Type="http://schemas.openxmlformats.org/officeDocument/2006/relationships/hyperlink"/><Relationship Id="rId118" Target="http://www.inegi.org.mx/inai/?url=/XIV/A/spc" TargetMode="External" Type="http://schemas.openxmlformats.org/officeDocument/2006/relationships/hyperlink"/><Relationship Id="rId119" Target="http://www.inegi.org.mx/inai/?url=/XIV/doc/1ertrimestre2025/004_2024_124002.pdf" TargetMode="External" Type="http://schemas.openxmlformats.org/officeDocument/2006/relationships/hyperlink"/><Relationship Id="rId12" Target="http://www.inegi.org.mx/inai/?url=/XIV/A/spc" TargetMode="External" Type="http://schemas.openxmlformats.org/officeDocument/2006/relationships/hyperlink"/><Relationship Id="rId120" Target="http://www.inegi.org.mx/inai/?url=/XIV/A/spc" TargetMode="External" Type="http://schemas.openxmlformats.org/officeDocument/2006/relationships/hyperlink"/><Relationship Id="rId121" Target="http://www.inegi.org.mx/inai/?url=/XIV/A/spc" TargetMode="External" Type="http://schemas.openxmlformats.org/officeDocument/2006/relationships/hyperlink"/><Relationship Id="rId122" Target="http://www.inegi.org.mx/inai/?url=/XIV/doc/1ertrimestre2025/Conv002_2024_121004_DESIERTO.pdf" TargetMode="External" Type="http://schemas.openxmlformats.org/officeDocument/2006/relationships/hyperlink"/><Relationship Id="rId123" Target="http://www.inegi.org.mx/inai/?url=/XIV/A/spc" TargetMode="External" Type="http://schemas.openxmlformats.org/officeDocument/2006/relationships/hyperlink"/><Relationship Id="rId124" Target="http://www.inegi.org.mx/inai/?url=/XIV/A/spc" TargetMode="External" Type="http://schemas.openxmlformats.org/officeDocument/2006/relationships/hyperlink"/><Relationship Id="rId125" Target="http://www.inegi.org.mx/inai/?url=/XIV/doc/1ertrimestre2025/003_2024_106001_SEGUNDO_GAN.pdf" TargetMode="External" Type="http://schemas.openxmlformats.org/officeDocument/2006/relationships/hyperlink"/><Relationship Id="rId126" Target="http://www.inegi.org.mx/inai/?url=/XIV/A/spc" TargetMode="External" Type="http://schemas.openxmlformats.org/officeDocument/2006/relationships/hyperlink"/><Relationship Id="rId127" Target="http://www.inegi.org.mx/inai/?url=/XIV/A/spc" TargetMode="External" Type="http://schemas.openxmlformats.org/officeDocument/2006/relationships/hyperlink"/><Relationship Id="rId128" Target="http://www.inegi.org.mx/inai/?url=/XIV/A/spc" TargetMode="External" Type="http://schemas.openxmlformats.org/officeDocument/2006/relationships/hyperlink"/><Relationship Id="rId129" Target="http://www.inegi.org.mx/inai/?url=/XIV/A/spc" TargetMode="External" Type="http://schemas.openxmlformats.org/officeDocument/2006/relationships/hyperlink"/><Relationship Id="rId13" Target="http://www.inegi.org.mx/inai/?url=/XIV/A/spc" TargetMode="External" Type="http://schemas.openxmlformats.org/officeDocument/2006/relationships/hyperlink"/><Relationship Id="rId130" Target="http://www.inegi.org.mx/inai/?url=/XIV/A/spc" TargetMode="External" Type="http://schemas.openxmlformats.org/officeDocument/2006/relationships/hyperlink"/><Relationship Id="rId131" Target="http://www.inegi.org.mx/inai/?url=/XIV/A/spc" TargetMode="External" Type="http://schemas.openxmlformats.org/officeDocument/2006/relationships/hyperlink"/><Relationship Id="rId132" Target="http://www.inegi.org.mx/inai/?url=/XIV/A/spc" TargetMode="External" Type="http://schemas.openxmlformats.org/officeDocument/2006/relationships/hyperlink"/><Relationship Id="rId133" Target="http://www.inegi.org.mx/inai/?url=/XIV/A/spc" TargetMode="External" Type="http://schemas.openxmlformats.org/officeDocument/2006/relationships/hyperlink"/><Relationship Id="rId134" Target="http://www.inegi.org.mx/inai/?url=/XIV/A/spc" TargetMode="External" Type="http://schemas.openxmlformats.org/officeDocument/2006/relationships/hyperlink"/><Relationship Id="rId135" Target="http://www.inegi.org.mx/inai/?url=/XIV/A/spc" TargetMode="External" Type="http://schemas.openxmlformats.org/officeDocument/2006/relationships/hyperlink"/><Relationship Id="rId136" Target="http://www.inegi.org.mx/inai/?url=/XIV/A/spc" TargetMode="External" Type="http://schemas.openxmlformats.org/officeDocument/2006/relationships/hyperlink"/><Relationship Id="rId137" Target="http://www.inegi.org.mx/inai/?url=/XIV/A/spc" TargetMode="External" Type="http://schemas.openxmlformats.org/officeDocument/2006/relationships/hyperlink"/><Relationship Id="rId138" Target="http://www.inegi.org.mx/inai/?url=/XIV/A/spc" TargetMode="External" Type="http://schemas.openxmlformats.org/officeDocument/2006/relationships/hyperlink"/><Relationship Id="rId139" Target="http://www.inegi.org.mx/inai/?url=/XIV/A/spc" TargetMode="External" Type="http://schemas.openxmlformats.org/officeDocument/2006/relationships/hyperlink"/><Relationship Id="rId14" Target="http://www.inegi.org.mx/inai/?url=/XIV/doc/1ertrimestre2025/003_2024_126005.pdf" TargetMode="External" Type="http://schemas.openxmlformats.org/officeDocument/2006/relationships/hyperlink"/><Relationship Id="rId140" Target="http://www.inegi.org.mx/inai/?url=/XIV/A/spc" TargetMode="External" Type="http://schemas.openxmlformats.org/officeDocument/2006/relationships/hyperlink"/><Relationship Id="rId141" Target="http://www.inegi.org.mx/inai/?url=/XIV/A/spc" TargetMode="External" Type="http://schemas.openxmlformats.org/officeDocument/2006/relationships/hyperlink"/><Relationship Id="rId142" Target="http://www.inegi.org.mx/inai/?url=/XIV/A/spc" TargetMode="External" Type="http://schemas.openxmlformats.org/officeDocument/2006/relationships/hyperlink"/><Relationship Id="rId143" Target="http://www.inegi.org.mx/inai/?url=/XIV/A/spc" TargetMode="External" Type="http://schemas.openxmlformats.org/officeDocument/2006/relationships/hyperlink"/><Relationship Id="rId144" Target="http://www.inegi.org.mx/inai/?url=/XIV/A/spc" TargetMode="External" Type="http://schemas.openxmlformats.org/officeDocument/2006/relationships/hyperlink"/><Relationship Id="rId145" Target="http://www.inegi.org.mx/inai/?url=/XIV/A/spc" TargetMode="External" Type="http://schemas.openxmlformats.org/officeDocument/2006/relationships/hyperlink"/><Relationship Id="rId146" Target="http://www.inegi.org.mx/inai/?url=/XIV/A/spc" TargetMode="External" Type="http://schemas.openxmlformats.org/officeDocument/2006/relationships/hyperlink"/><Relationship Id="rId147" Target="http://www.inegi.org.mx/inai/?url=/XIV/A/spc" TargetMode="External" Type="http://schemas.openxmlformats.org/officeDocument/2006/relationships/hyperlink"/><Relationship Id="rId148" Target="http://www.inegi.org.mx/inai/?url=/XIV/A/spc" TargetMode="External" Type="http://schemas.openxmlformats.org/officeDocument/2006/relationships/hyperlink"/><Relationship Id="rId149" Target="http://www.inegi.org.mx/inai/?url=/XIV/A/spc" TargetMode="External" Type="http://schemas.openxmlformats.org/officeDocument/2006/relationships/hyperlink"/><Relationship Id="rId15" Target="http://www.inegi.org.mx/inai/?url=/XIV/doc/1ertrimestre2025/Conv002_2024_129002_DESIERTO.pdf" TargetMode="External" Type="http://schemas.openxmlformats.org/officeDocument/2006/relationships/hyperlink"/><Relationship Id="rId150" Target="http://www.inegi.org.mx/inai/?url=/XIV/A/spc" TargetMode="External" Type="http://schemas.openxmlformats.org/officeDocument/2006/relationships/hyperlink"/><Relationship Id="rId151" Target="http://www.inegi.org.mx/inai/?url=/XIV/A/spc" TargetMode="External" Type="http://schemas.openxmlformats.org/officeDocument/2006/relationships/hyperlink"/><Relationship Id="rId152" Target="http://www.inegi.org.mx/inai/?url=/XIV/A/spc" TargetMode="External" Type="http://schemas.openxmlformats.org/officeDocument/2006/relationships/hyperlink"/><Relationship Id="rId153" Target="http://www.inegi.org.mx/inai/?url=/XIV/A/spc" TargetMode="External" Type="http://schemas.openxmlformats.org/officeDocument/2006/relationships/hyperlink"/><Relationship Id="rId154" Target="http://www.inegi.org.mx/inai/?url=/XIV/A/spc" TargetMode="External" Type="http://schemas.openxmlformats.org/officeDocument/2006/relationships/hyperlink"/><Relationship Id="rId155" Target="http://www.inegi.org.mx/inai/?url=/XIV/A/spc" TargetMode="External" Type="http://schemas.openxmlformats.org/officeDocument/2006/relationships/hyperlink"/><Relationship Id="rId156" Target="http://www.inegi.org.mx/inai/?url=/XIV/A/spc" TargetMode="External" Type="http://schemas.openxmlformats.org/officeDocument/2006/relationships/hyperlink"/><Relationship Id="rId157" Target="http://www.inegi.org.mx/inai/?url=/XIV/A/spc" TargetMode="External" Type="http://schemas.openxmlformats.org/officeDocument/2006/relationships/hyperlink"/><Relationship Id="rId158" Target="http://www.inegi.org.mx/inai/?url=/XIV/A/spc" TargetMode="External" Type="http://schemas.openxmlformats.org/officeDocument/2006/relationships/hyperlink"/><Relationship Id="rId159" Target="http://www.inegi.org.mx/inai/?url=/XIV/A/spc" TargetMode="External" Type="http://schemas.openxmlformats.org/officeDocument/2006/relationships/hyperlink"/><Relationship Id="rId16" Target="http://www.inegi.org.mx/inai/?url=/XIV/doc/1ertrimestre2025/Conv003_2024_119002_DESIERTO.pdf" TargetMode="External" Type="http://schemas.openxmlformats.org/officeDocument/2006/relationships/hyperlink"/><Relationship Id="rId160" Target="http://www.inegi.org.mx/inai/?url=/XIV/A/spc" TargetMode="External" Type="http://schemas.openxmlformats.org/officeDocument/2006/relationships/hyperlink"/><Relationship Id="rId161" Target="http://www.inegi.org.mx/inai/?url=/XIV/A/spc" TargetMode="External" Type="http://schemas.openxmlformats.org/officeDocument/2006/relationships/hyperlink"/><Relationship Id="rId162" Target="http://www.inegi.org.mx/inai/?url=/XIV/A/spc" TargetMode="External" Type="http://schemas.openxmlformats.org/officeDocument/2006/relationships/hyperlink"/><Relationship Id="rId163" Target="http://www.inegi.org.mx/inai/?url=/XIV/A/spc" TargetMode="External" Type="http://schemas.openxmlformats.org/officeDocument/2006/relationships/hyperlink"/><Relationship Id="rId164" Target="http://www.inegi.org.mx/inai/?url=/XIV/A/spc" TargetMode="External" Type="http://schemas.openxmlformats.org/officeDocument/2006/relationships/hyperlink"/><Relationship Id="rId165" Target="http://www.inegi.org.mx/inai/?url=/XIV/A/spc" TargetMode="External" Type="http://schemas.openxmlformats.org/officeDocument/2006/relationships/hyperlink"/><Relationship Id="rId166" Target="http://www.inegi.org.mx/inai/?url=/XIV/A/spc" TargetMode="External" Type="http://schemas.openxmlformats.org/officeDocument/2006/relationships/hyperlink"/><Relationship Id="rId167" Target="http://www.inegi.org.mx/inai/?url=/XIV/A/spc" TargetMode="External" Type="http://schemas.openxmlformats.org/officeDocument/2006/relationships/hyperlink"/><Relationship Id="rId168" Target="http://www.inegi.org.mx/inai/?url=/XIV/A/spc" TargetMode="External" Type="http://schemas.openxmlformats.org/officeDocument/2006/relationships/hyperlink"/><Relationship Id="rId169" Target="http://www.inegi.org.mx/inai/?url=/XIV/doc/1ertrimestre2025/004_2024_103001.pdf" TargetMode="External" Type="http://schemas.openxmlformats.org/officeDocument/2006/relationships/hyperlink"/><Relationship Id="rId17" Target="http://www.inegi.org.mx/inai/?url=/XIV/A/spc" TargetMode="External" Type="http://schemas.openxmlformats.org/officeDocument/2006/relationships/hyperlink"/><Relationship Id="rId170" Target="http://www.inegi.org.mx/inai/?url=/XIV/doc/1ertrimestre2025/003_2024_128002.pdf" TargetMode="External" Type="http://schemas.openxmlformats.org/officeDocument/2006/relationships/hyperlink"/><Relationship Id="rId171" Target="http://www.inegi.org.mx/inai/?url=/XIV/doc/1ertrimestre2025/002_2024_128002.pdf" TargetMode="External" Type="http://schemas.openxmlformats.org/officeDocument/2006/relationships/hyperlink"/><Relationship Id="rId172" Target="http://www.inegi.org.mx/inai/?url=/XIV/doc/1ertrimestre2025/004_2024_109003.pdf" TargetMode="External" Type="http://schemas.openxmlformats.org/officeDocument/2006/relationships/hyperlink"/><Relationship Id="rId173" Target="http://www.inegi.org.mx/inai/?url=/XIV/doc/1ertrimestre2025/004_2024_122003.pdf" TargetMode="External" Type="http://schemas.openxmlformats.org/officeDocument/2006/relationships/hyperlink"/><Relationship Id="rId174" Target="http://www.inegi.org.mx/inai/?url=/XIV/doc/1ertrimestre2025/004_2024_125001.pdf" TargetMode="External" Type="http://schemas.openxmlformats.org/officeDocument/2006/relationships/hyperlink"/><Relationship Id="rId175" Target="http://www.inegi.org.mx/inai/?url=/XIV/doc/1ertrimestre2025/Conv003_2024_129002_DESIERTO.pdf" TargetMode="External" Type="http://schemas.openxmlformats.org/officeDocument/2006/relationships/hyperlink"/><Relationship Id="rId176" Target="http://www.inegi.org.mx/inai/?url=/XIV/doc/1ertrimestre2025/002_2024_109023_SEGUNDO_GAN.pdf" TargetMode="External" Type="http://schemas.openxmlformats.org/officeDocument/2006/relationships/hyperlink"/><Relationship Id="rId177" Target="http://www.inegi.org.mx/inai/?url=/XIV/doc/1ertrimestre2025/conv002_2024_129001_VETADO.pdf" TargetMode="External" Type="http://schemas.openxmlformats.org/officeDocument/2006/relationships/hyperlink"/><Relationship Id="rId178" Target="http://www.inegi.org.mx/inai/?url=/XIV/doc/1ertrimestre2025/002_2024_128001.pdf" TargetMode="External" Type="http://schemas.openxmlformats.org/officeDocument/2006/relationships/hyperlink"/><Relationship Id="rId179" Target="http://www.inegi.org.mx/inai/?url=/XIV/doc/1ertrimestre2025/003_2024_122004.pdf" TargetMode="External" Type="http://schemas.openxmlformats.org/officeDocument/2006/relationships/hyperlink"/><Relationship Id="rId18" Target="http://www.inegi.org.mx/inai/?url=/XIV/doc/1ertrimestre2025/Conv002_2024_122005_DESIERTO.pdf" TargetMode="External" Type="http://schemas.openxmlformats.org/officeDocument/2006/relationships/hyperlink"/><Relationship Id="rId180" Target="http://www.inegi.org.mx/inai/?url=/XIV/doc/1ertrimestre2025/004_2024_132001.pdf" TargetMode="External" Type="http://schemas.openxmlformats.org/officeDocument/2006/relationships/hyperlink"/><Relationship Id="rId181" Target="http://www.inegi.org.mx/inai/?url=/XIV/doc/1ertrimestre2025/004_2024_128002.pdf" TargetMode="External" Type="http://schemas.openxmlformats.org/officeDocument/2006/relationships/hyperlink"/><Relationship Id="rId182" Target="http://www.inegi.org.mx/inai/?url=/XIV/doc/1ertrimestre2025/Conv003_2024_123001_DESIERTO.pdf" TargetMode="External" Type="http://schemas.openxmlformats.org/officeDocument/2006/relationships/hyperlink"/><Relationship Id="rId183" Target="http://www.inegi.org.mx/inai/?url=/XIV/doc/1ertrimestre2025/004_2024_121002.pdf" TargetMode="External" Type="http://schemas.openxmlformats.org/officeDocument/2006/relationships/hyperlink"/><Relationship Id="rId184" Target="http://www.inegi.org.mx/inai/?url=/XIV/doc/1ertrimestre2025/Conv005_2024_132003_DESIERTO.pdf" TargetMode="External" Type="http://schemas.openxmlformats.org/officeDocument/2006/relationships/hyperlink"/><Relationship Id="rId185" Target="http://www.inegi.org.mx/inai/?url=/XIV/doc/1ertrimestre2025/Conv005_2024_134001_DESIERTO.pdf" TargetMode="External" Type="http://schemas.openxmlformats.org/officeDocument/2006/relationships/hyperlink"/><Relationship Id="rId186" Target="http://www.inegi.org.mx/inai/?url=/XIV/doc/1ertrimestre2025/004_2024_123001.pdf" TargetMode="External" Type="http://schemas.openxmlformats.org/officeDocument/2006/relationships/hyperlink"/><Relationship Id="rId187" Target="http://www.inegi.org.mx/inai/?url=/XIV/A/spc" TargetMode="External" Type="http://schemas.openxmlformats.org/officeDocument/2006/relationships/hyperlink"/><Relationship Id="rId188" Target="http://www.inegi.org.mx/inai/?url=/XIV/doc/1ertrimestre2025/004_2024_125002.pdf" TargetMode="External" Type="http://schemas.openxmlformats.org/officeDocument/2006/relationships/hyperlink"/><Relationship Id="rId189" Target="http://www.inegi.org.mx/inai/?url=/XIV/doc/1ertrimestre2025/conv04_2024_123001_VETADO.pdf" TargetMode="External" Type="http://schemas.openxmlformats.org/officeDocument/2006/relationships/hyperlink"/><Relationship Id="rId19" Target="http://www.inegi.org.mx/inai/?url=/XIV/A/spc" TargetMode="External" Type="http://schemas.openxmlformats.org/officeDocument/2006/relationships/hyperlink"/><Relationship Id="rId190" Target="http://www.inegi.org.mx/inai/?url=/XIV/A/spc" TargetMode="External" Type="http://schemas.openxmlformats.org/officeDocument/2006/relationships/hyperlink"/><Relationship Id="rId191" Target="http://www.inegi.org.mx/inai/?url=/XIV/A/spc" TargetMode="External" Type="http://schemas.openxmlformats.org/officeDocument/2006/relationships/hyperlink"/><Relationship Id="rId192" Target="http://www.inegi.org.mx/inai/?url=/XIV/doc/1ertrimestre2025/004_2024_122002.pdf" TargetMode="External" Type="http://schemas.openxmlformats.org/officeDocument/2006/relationships/hyperlink"/><Relationship Id="rId193" Target="http://www.inegi.org.mx/inai/?url=/XIV/A/spc" TargetMode="External" Type="http://schemas.openxmlformats.org/officeDocument/2006/relationships/hyperlink"/><Relationship Id="rId194" Target="http://www.inegi.org.mx/inai/?url=/XIV/doc/1ertrimestre2025/004_2024_124001.pdf" TargetMode="External" Type="http://schemas.openxmlformats.org/officeDocument/2006/relationships/hyperlink"/><Relationship Id="rId195" Target="http://www.inegi.org.mx/inai/?url=/XIV/A/spc" TargetMode="External" Type="http://schemas.openxmlformats.org/officeDocument/2006/relationships/hyperlink"/><Relationship Id="rId196" Target="http://www.inegi.org.mx/inai/?url=/XIV/A/spc" TargetMode="External" Type="http://schemas.openxmlformats.org/officeDocument/2006/relationships/hyperlink"/><Relationship Id="rId197" Target="http://www.inegi.org.mx/inai/?url=/XIV/A/spc" TargetMode="External" Type="http://schemas.openxmlformats.org/officeDocument/2006/relationships/hyperlink"/><Relationship Id="rId198" Target="http://www.inegi.org.mx/inai/?url=/XIV/A/spc" TargetMode="External" Type="http://schemas.openxmlformats.org/officeDocument/2006/relationships/hyperlink"/><Relationship Id="rId199" Target="http://www.inegi.org.mx/inai/?url=/XIV/doc/1ertrimestre2025/Conv005_2024_119002_DESIERTO.pdf" TargetMode="External" Type="http://schemas.openxmlformats.org/officeDocument/2006/relationships/hyperlink"/><Relationship Id="rId2" Target="http://www.inegi.org.mx/inai/?url=/XIV/doc/1ertrimestre2025/003_2024_106001.pdf" TargetMode="External" Type="http://schemas.openxmlformats.org/officeDocument/2006/relationships/hyperlink"/><Relationship Id="rId20" Target="http://www.inegi.org.mx/inai/?url=/XIV/A/spc" TargetMode="External" Type="http://schemas.openxmlformats.org/officeDocument/2006/relationships/hyperlink"/><Relationship Id="rId200" Target="http://www.inegi.org.mx/inai/?url=/XIV/doc/1ertrimestre2025/Conv005_2024_128003_DESIERTO.pdf" TargetMode="External" Type="http://schemas.openxmlformats.org/officeDocument/2006/relationships/hyperlink"/><Relationship Id="rId201" Target="http://www.inegi.org.mx/inai/?url=/XIV/doc/1ertrimestre2025/Conv005_2024_134002_DESIERTO.pdf" TargetMode="External" Type="http://schemas.openxmlformats.org/officeDocument/2006/relationships/hyperlink"/><Relationship Id="rId202" Target="http://www.inegi.org.mx/inai/?url=/XIV/doc/1ertrimestre2025/Conv005_2024_134004_DESIERTO.pdf" TargetMode="External" Type="http://schemas.openxmlformats.org/officeDocument/2006/relationships/hyperlink"/><Relationship Id="rId203" Target="http://www.inegi.org.mx/inai/?url=/XIV/A/spc" TargetMode="External" Type="http://schemas.openxmlformats.org/officeDocument/2006/relationships/hyperlink"/><Relationship Id="rId204" Target="http://www.inegi.org.mx/inai/?url=/XIV/A/spc" TargetMode="External" Type="http://schemas.openxmlformats.org/officeDocument/2006/relationships/hyperlink"/><Relationship Id="rId205" Target="http://www.inegi.org.mx/inai/?url=/XIV/A/spc" TargetMode="External" Type="http://schemas.openxmlformats.org/officeDocument/2006/relationships/hyperlink"/><Relationship Id="rId206" Target="http://www.inegi.org.mx/inai/?url=/XIV/doc/1ertrimestre2025/004_2024_121001.pdf" TargetMode="External" Type="http://schemas.openxmlformats.org/officeDocument/2006/relationships/hyperlink"/><Relationship Id="rId207" Target="http://www.inegi.org.mx/inai/?url=/XIV/A/spc" TargetMode="External" Type="http://schemas.openxmlformats.org/officeDocument/2006/relationships/hyperlink"/><Relationship Id="rId208" Target="http://www.inegi.org.mx/inai/?url=/XIV/A/spc" TargetMode="External" Type="http://schemas.openxmlformats.org/officeDocument/2006/relationships/hyperlink"/><Relationship Id="rId209" Target="http://www.inegi.org.mx/inai/?url=/XIV/A/spc" TargetMode="External" Type="http://schemas.openxmlformats.org/officeDocument/2006/relationships/hyperlink"/><Relationship Id="rId21" Target="http://www.inegi.org.mx/inai/?url=/XIV/A/spc" TargetMode="External" Type="http://schemas.openxmlformats.org/officeDocument/2006/relationships/hyperlink"/><Relationship Id="rId210" Target="http://www.inegi.org.mx/inai/?url=/XIV/doc/1ertrimestre2025/Conv002_2024_106001_DESIERTO.pdf" TargetMode="External" Type="http://schemas.openxmlformats.org/officeDocument/2006/relationships/hyperlink"/><Relationship Id="rId211" Target="http://www.inegi.org.mx/inai/?url=/XIV/doc/1ertrimestre2025/Conv003_2024_130001_DESIERTO.pdf" TargetMode="External" Type="http://schemas.openxmlformats.org/officeDocument/2006/relationships/hyperlink"/><Relationship Id="rId212" Target="http://www.inegi.org.mx/inai/?url=/XIV/A/spc" TargetMode="External" Type="http://schemas.openxmlformats.org/officeDocument/2006/relationships/hyperlink"/><Relationship Id="rId213" Target="http://www.inegi.org.mx/inai/?url=/XIV/A/spc" TargetMode="External" Type="http://schemas.openxmlformats.org/officeDocument/2006/relationships/hyperlink"/><Relationship Id="rId214" Target="http://www.inegi.org.mx/inai/?url=/XIV/A/spc" TargetMode="External" Type="http://schemas.openxmlformats.org/officeDocument/2006/relationships/hyperlink"/><Relationship Id="rId215" Target="http://www.inegi.org.mx/inai/?url=/XIV/A/spc" TargetMode="External" Type="http://schemas.openxmlformats.org/officeDocument/2006/relationships/hyperlink"/><Relationship Id="rId216" Target="http://www.inegi.org.mx/inai/?url=/XIV/A/spc" TargetMode="External" Type="http://schemas.openxmlformats.org/officeDocument/2006/relationships/hyperlink"/><Relationship Id="rId217" Target="http://www.inegi.org.mx/inai/?url=/XIV/A/spc" TargetMode="External" Type="http://schemas.openxmlformats.org/officeDocument/2006/relationships/hyperlink"/><Relationship Id="rId218" Target="http://www.inegi.org.mx/inai/?url=/XIV/A/spc" TargetMode="External" Type="http://schemas.openxmlformats.org/officeDocument/2006/relationships/hyperlink"/><Relationship Id="rId219" Target="http://www.inegi.org.mx/inai/?url=/XIV/A/spc" TargetMode="External" Type="http://schemas.openxmlformats.org/officeDocument/2006/relationships/hyperlink"/><Relationship Id="rId22" Target="http://www.inegi.org.mx/inai/?url=/XIV/A/spc" TargetMode="External" Type="http://schemas.openxmlformats.org/officeDocument/2006/relationships/hyperlink"/><Relationship Id="rId220" Target="http://www.inegi.org.mx/inai/?url=/XIV/A/spc" TargetMode="External" Type="http://schemas.openxmlformats.org/officeDocument/2006/relationships/hyperlink"/><Relationship Id="rId221" Target="http://www.inegi.org.mx/inai/?url=/XIV/A/spc" TargetMode="External" Type="http://schemas.openxmlformats.org/officeDocument/2006/relationships/hyperlink"/><Relationship Id="rId222" Target="http://www.inegi.org.mx/inai/?url=/XIV/A/spc" TargetMode="External" Type="http://schemas.openxmlformats.org/officeDocument/2006/relationships/hyperlink"/><Relationship Id="rId223" Target="http://www.inegi.org.mx/inai/?url=/XIV/doc/1ertrimestre2025/Conv005_2024_122004_DESIERTO.pdf" TargetMode="External" Type="http://schemas.openxmlformats.org/officeDocument/2006/relationships/hyperlink"/><Relationship Id="rId224" Target="http://www.inegi.org.mx/inai/?url=/XIV/A/spc" TargetMode="External" Type="http://schemas.openxmlformats.org/officeDocument/2006/relationships/hyperlink"/><Relationship Id="rId225" Target="http://www.inegi.org.mx/inai/?url=/XIV/doc/1ertrimestre2025/005_2024_105008.pdf" TargetMode="External" Type="http://schemas.openxmlformats.org/officeDocument/2006/relationships/hyperlink"/><Relationship Id="rId226" Target="http://www.inegi.org.mx/inai/?url=/XIV/A/spc" TargetMode="External" Type="http://schemas.openxmlformats.org/officeDocument/2006/relationships/hyperlink"/><Relationship Id="rId227" Target="http://www.inegi.org.mx/inai/?url=/XIV/doc/1ertrimestre2025/005_2024_106003.pdf" TargetMode="External" Type="http://schemas.openxmlformats.org/officeDocument/2006/relationships/hyperlink"/><Relationship Id="rId228" Target="http://www.inegi.org.mx/inai/?url=/XIV/A/spc" TargetMode="External" Type="http://schemas.openxmlformats.org/officeDocument/2006/relationships/hyperlink"/><Relationship Id="rId229" Target="http://www.inegi.org.mx/inai/?url=/XIV/doc/1ertrimestre2025/005_2024_118001.pdf" TargetMode="External" Type="http://schemas.openxmlformats.org/officeDocument/2006/relationships/hyperlink"/><Relationship Id="rId23" Target="http://www.inegi.org.mx/inai/?url=/XIV/doc/1ertrimestre2025/002_2024_107003.pdf" TargetMode="External" Type="http://schemas.openxmlformats.org/officeDocument/2006/relationships/hyperlink"/><Relationship Id="rId230" Target="http://www.inegi.org.mx/inai/?url=/XIV/A/spc" TargetMode="External" Type="http://schemas.openxmlformats.org/officeDocument/2006/relationships/hyperlink"/><Relationship Id="rId231" Target="http://www.inegi.org.mx/inai/?url=/XIV/doc/1ertrimestre2025/005_2024_132001.pdf" TargetMode="External" Type="http://schemas.openxmlformats.org/officeDocument/2006/relationships/hyperlink"/><Relationship Id="rId232" Target="http://www.inegi.org.mx/inai/?url=/XIV/A/spc" TargetMode="External" Type="http://schemas.openxmlformats.org/officeDocument/2006/relationships/hyperlink"/><Relationship Id="rId233" Target="http://www.inegi.org.mx/inai/?url=/XIV/A/spc" TargetMode="External" Type="http://schemas.openxmlformats.org/officeDocument/2006/relationships/hyperlink"/><Relationship Id="rId234" Target="http://www.inegi.org.mx/inai/?url=/XIV/doc/1ertrimestre2025/Conv005_2024_122002_DESIERTO.pdf" TargetMode="External" Type="http://schemas.openxmlformats.org/officeDocument/2006/relationships/hyperlink"/><Relationship Id="rId235" Target="http://www.inegi.org.mx/inai/?url=/XIV/doc/1ertrimestre2025/Conv005_2024_123004_DESIERTO.pdf" TargetMode="External" Type="http://schemas.openxmlformats.org/officeDocument/2006/relationships/hyperlink"/><Relationship Id="rId236" Target="http://www.inegi.org.mx/inai/?url=/XIV/A/spc" TargetMode="External" Type="http://schemas.openxmlformats.org/officeDocument/2006/relationships/hyperlink"/><Relationship Id="rId237" Target="http://www.inegi.org.mx/inai/?url=/XIV/doc/1ertrimestre2025/005_2024_106002.pdf" TargetMode="External" Type="http://schemas.openxmlformats.org/officeDocument/2006/relationships/hyperlink"/><Relationship Id="rId238" Target="http://www.inegi.org.mx/inai/?url=/XIV/A/spc" TargetMode="External" Type="http://schemas.openxmlformats.org/officeDocument/2006/relationships/hyperlink"/><Relationship Id="rId239" Target="http://www.inegi.org.mx/inai/?url=/XIV/doc/1ertrimestre2025/005_2024_109002.pdf" TargetMode="External" Type="http://schemas.openxmlformats.org/officeDocument/2006/relationships/hyperlink"/><Relationship Id="rId24" Target="http://www.inegi.org.mx/inai/?url=/XIV/A/spc" TargetMode="External" Type="http://schemas.openxmlformats.org/officeDocument/2006/relationships/hyperlink"/><Relationship Id="rId240" Target="http://www.inegi.org.mx/inai/?url=/XIV/A/spc" TargetMode="External" Type="http://schemas.openxmlformats.org/officeDocument/2006/relationships/hyperlink"/><Relationship Id="rId241" Target="http://www.inegi.org.mx/inai/?url=/XIV/A/spc" TargetMode="External" Type="http://schemas.openxmlformats.org/officeDocument/2006/relationships/hyperlink"/><Relationship Id="rId242" Target="http://www.inegi.org.mx/inai/?url=/XIV/doc/1ertrimestre2025/005_2024_128006.pdf" TargetMode="External" Type="http://schemas.openxmlformats.org/officeDocument/2006/relationships/hyperlink"/><Relationship Id="rId243" Target="http://www.inegi.org.mx/inai/?url=/XIV/A/spc" TargetMode="External" Type="http://schemas.openxmlformats.org/officeDocument/2006/relationships/hyperlink"/><Relationship Id="rId244" Target="http://www.inegi.org.mx/inai/?url=/XIV/A/spc" TargetMode="External" Type="http://schemas.openxmlformats.org/officeDocument/2006/relationships/hyperlink"/><Relationship Id="rId245" Target="http://www.inegi.org.mx/inai/?url=/XIV/doc/1ertrimestre2025/004_2024_129003.pdf" TargetMode="External" Type="http://schemas.openxmlformats.org/officeDocument/2006/relationships/hyperlink"/><Relationship Id="rId246" Target="http://www.inegi.org.mx/inai/?url=/XIV/A/spc" TargetMode="External" Type="http://schemas.openxmlformats.org/officeDocument/2006/relationships/hyperlink"/><Relationship Id="rId247" Target="http://www.inegi.org.mx/inai/?url=/XIV/A/spc" TargetMode="External" Type="http://schemas.openxmlformats.org/officeDocument/2006/relationships/hyperlink"/><Relationship Id="rId248" Target="http://www.inegi.org.mx/inai/?url=/XIV/doc/1ertrimestre2025/Conv005_2024_109001_DESIERTO.pdf" TargetMode="External" Type="http://schemas.openxmlformats.org/officeDocument/2006/relationships/hyperlink"/><Relationship Id="rId249" Target="http://www.inegi.org.mx/inai/?url=/XIV/A/spc" TargetMode="External" Type="http://schemas.openxmlformats.org/officeDocument/2006/relationships/hyperlink"/><Relationship Id="rId25" Target="http://www.inegi.org.mx/inai/?url=/XIV/A/spc" TargetMode="External" Type="http://schemas.openxmlformats.org/officeDocument/2006/relationships/hyperlink"/><Relationship Id="rId250" Target="http://www.inegi.org.mx/inai/?url=/XIV/A/spc" TargetMode="External" Type="http://schemas.openxmlformats.org/officeDocument/2006/relationships/hyperlink"/><Relationship Id="rId251" Target="http://www.inegi.org.mx/inai/?url=/XIV/A/spc" TargetMode="External" Type="http://schemas.openxmlformats.org/officeDocument/2006/relationships/hyperlink"/><Relationship Id="rId252" Target="http://www.inegi.org.mx/inai/?url=/XIV/doc/1ertrimestre2025/Conv005_2024_123006_DESIERTO.pdf" TargetMode="External" Type="http://schemas.openxmlformats.org/officeDocument/2006/relationships/hyperlink"/><Relationship Id="rId253" Target="http://www.inegi.org.mx/inai/?url=/XIV/doc/1ertrimestre2025/Conv005_2024_123007_DESIERTO.pdf" TargetMode="External" Type="http://schemas.openxmlformats.org/officeDocument/2006/relationships/hyperlink"/><Relationship Id="rId254" Target="http://www.inegi.org.mx/inai/?url=/XIV/A/spc" TargetMode="External" Type="http://schemas.openxmlformats.org/officeDocument/2006/relationships/hyperlink"/><Relationship Id="rId255" Target="http://www.inegi.org.mx/inai/?url=/XIV/A/spc" TargetMode="External" Type="http://schemas.openxmlformats.org/officeDocument/2006/relationships/hyperlink"/><Relationship Id="rId256" Target="http://www.inegi.org.mx/inai/?url=/XIV/A/spc" TargetMode="External" Type="http://schemas.openxmlformats.org/officeDocument/2006/relationships/hyperlink"/><Relationship Id="rId257" Target="http://www.inegi.org.mx/inai/?url=/XIV/A/spc" TargetMode="External" Type="http://schemas.openxmlformats.org/officeDocument/2006/relationships/hyperlink"/><Relationship Id="rId258" Target="http://www.inegi.org.mx/inai/?url=/XIV/doc/1ertrimestre2025/Conv005_2024_123001_DESIERTO.pdf" TargetMode="External" Type="http://schemas.openxmlformats.org/officeDocument/2006/relationships/hyperlink"/><Relationship Id="rId259" Target="http://www.inegi.org.mx/inai/?url=/XIV/doc/1ertrimestre2025/Conv005_2024_126002_DESIERTO.pdf" TargetMode="External" Type="http://schemas.openxmlformats.org/officeDocument/2006/relationships/hyperlink"/><Relationship Id="rId26" Target="http://www.inegi.org.mx/inai/?url=/XIV/A/spc" TargetMode="External" Type="http://schemas.openxmlformats.org/officeDocument/2006/relationships/hyperlink"/><Relationship Id="rId260" Target="http://www.inegi.org.mx/inai/?url=/XIV/A/spc" TargetMode="External" Type="http://schemas.openxmlformats.org/officeDocument/2006/relationships/hyperlink"/><Relationship Id="rId261" Target="http://www.inegi.org.mx/inai/?url=/XIV/A/spc" TargetMode="External" Type="http://schemas.openxmlformats.org/officeDocument/2006/relationships/hyperlink"/><Relationship Id="rId262" Target="http://www.inegi.org.mx/inai/?url=/XIV/A/spc" TargetMode="External" Type="http://schemas.openxmlformats.org/officeDocument/2006/relationships/hyperlink"/><Relationship Id="rId263" Target="http://www.inegi.org.mx/inai/?url=/XIV/A/spc" TargetMode="External" Type="http://schemas.openxmlformats.org/officeDocument/2006/relationships/hyperlink"/><Relationship Id="rId264" Target="http://www.inegi.org.mx/inai/?url=/XIV/doc/1ertrimestre2025/Conv005_2024_122006_DESIERTO.pdf" TargetMode="External" Type="http://schemas.openxmlformats.org/officeDocument/2006/relationships/hyperlink"/><Relationship Id="rId265" Target="http://www.inegi.org.mx/inai/?url=/XIV/doc/1ertrimestre2025/Conv005_2024_123012_DESIERTO.pdf" TargetMode="External" Type="http://schemas.openxmlformats.org/officeDocument/2006/relationships/hyperlink"/><Relationship Id="rId266" Target="http://www.inegi.org.mx/inai/?url=/XIV/A/spc" TargetMode="External" Type="http://schemas.openxmlformats.org/officeDocument/2006/relationships/hyperlink"/><Relationship Id="rId267" Target="http://www.inegi.org.mx/inai/?url=/XIV/A/spc" TargetMode="External" Type="http://schemas.openxmlformats.org/officeDocument/2006/relationships/hyperlink"/><Relationship Id="rId268" Target="http://www.inegi.org.mx/inai/?url=/XIV/A/spc" TargetMode="External" Type="http://schemas.openxmlformats.org/officeDocument/2006/relationships/hyperlink"/><Relationship Id="rId269" Target="http://www.inegi.org.mx/inai/?url=/XIV/A/spc" TargetMode="External" Type="http://schemas.openxmlformats.org/officeDocument/2006/relationships/hyperlink"/><Relationship Id="rId27" Target="http://www.inegi.org.mx/inai/?url=/XIV/A/spc" TargetMode="External" Type="http://schemas.openxmlformats.org/officeDocument/2006/relationships/hyperlink"/><Relationship Id="rId270" Target="http://www.inegi.org.mx/inai/?url=/XIV/A/spc" TargetMode="External" Type="http://schemas.openxmlformats.org/officeDocument/2006/relationships/hyperlink"/><Relationship Id="rId271" Target="http://www.inegi.org.mx/inai/?url=/XIV/doc/1ertrimestre2025/003_2024_125001.pdf" TargetMode="External" Type="http://schemas.openxmlformats.org/officeDocument/2006/relationships/hyperlink"/><Relationship Id="rId272" Target="http://www.inegi.org.mx/inai/?url=/XIV/A/spc" TargetMode="External" Type="http://schemas.openxmlformats.org/officeDocument/2006/relationships/hyperlink"/><Relationship Id="rId273" Target="http://www.inegi.org.mx/inai/?url=/XIV/doc/1ertrimestre2025/005_2024_128004.pdf" TargetMode="External" Type="http://schemas.openxmlformats.org/officeDocument/2006/relationships/hyperlink"/><Relationship Id="rId274" Target="http://www.inegi.org.mx/inai/?url=/XIV/A/spc" TargetMode="External" Type="http://schemas.openxmlformats.org/officeDocument/2006/relationships/hyperlink"/><Relationship Id="rId275" Target="http://www.inegi.org.mx/inai/?url=/XIV/doc/1ertrimestre2025/003_2024_129001.pdf" TargetMode="External" Type="http://schemas.openxmlformats.org/officeDocument/2006/relationships/hyperlink"/><Relationship Id="rId276" Target="http://www.inegi.org.mx/inai/?url=/XIV/A/spc" TargetMode="External" Type="http://schemas.openxmlformats.org/officeDocument/2006/relationships/hyperlink"/><Relationship Id="rId277" Target="http://www.inegi.org.mx/inai/?url=/XIV/A/spc" TargetMode="External" Type="http://schemas.openxmlformats.org/officeDocument/2006/relationships/hyperlink"/><Relationship Id="rId278" Target="http://www.inegi.org.mx/inai/?url=/XIV/doc/1ertrimestre2025/003_2024_119001.pdf" TargetMode="External" Type="http://schemas.openxmlformats.org/officeDocument/2006/relationships/hyperlink"/><Relationship Id="rId279" Target="http://www.inegi.org.mx/inai/?url=/XIV/A/spc" TargetMode="External" Type="http://schemas.openxmlformats.org/officeDocument/2006/relationships/hyperlink"/><Relationship Id="rId28" Target="http://www.inegi.org.mx/inai/?url=/XIV/doc/1ertrimestre2025/003_2024_121002.pdf" TargetMode="External" Type="http://schemas.openxmlformats.org/officeDocument/2006/relationships/hyperlink"/><Relationship Id="rId280" Target="http://www.inegi.org.mx/inai/?url=/XIV/A/spc" TargetMode="External" Type="http://schemas.openxmlformats.org/officeDocument/2006/relationships/hyperlink"/><Relationship Id="rId281" Target="http://www.inegi.org.mx/inai/?url=/XIV/doc/1ertrimestre2025/003_2024_124001.pdf" TargetMode="External" Type="http://schemas.openxmlformats.org/officeDocument/2006/relationships/hyperlink"/><Relationship Id="rId282" Target="http://www.inegi.org.mx/inai/?url=/XIV/A/spc" TargetMode="External" Type="http://schemas.openxmlformats.org/officeDocument/2006/relationships/hyperlink"/><Relationship Id="rId283" Target="http://www.inegi.org.mx/inai/?url=/XIV/A/spc" TargetMode="External" Type="http://schemas.openxmlformats.org/officeDocument/2006/relationships/hyperlink"/><Relationship Id="rId284" Target="http://www.inegi.org.mx/inai/?url=/XIV/doc/1ertrimestre2025/003_2024_125006.pdf" TargetMode="External" Type="http://schemas.openxmlformats.org/officeDocument/2006/relationships/hyperlink"/><Relationship Id="rId285" Target="http://www.inegi.org.mx/inai/?url=/XIV/A/spc" TargetMode="External" Type="http://schemas.openxmlformats.org/officeDocument/2006/relationships/hyperlink"/><Relationship Id="rId286" Target="http://www.inegi.org.mx/inai/?url=/XIV/A/spc" TargetMode="External" Type="http://schemas.openxmlformats.org/officeDocument/2006/relationships/hyperlink"/><Relationship Id="rId287" Target="http://www.inegi.org.mx/inai/?url=/XIV/A/spc" TargetMode="External" Type="http://schemas.openxmlformats.org/officeDocument/2006/relationships/hyperlink"/><Relationship Id="rId288" Target="http://www.inegi.org.mx/inai/?url=/XIV/A/spc" TargetMode="External" Type="http://schemas.openxmlformats.org/officeDocument/2006/relationships/hyperlink"/><Relationship Id="rId289" Target="http://www.inegi.org.mx/inai/?url=/XIV/A/spc" TargetMode="External" Type="http://schemas.openxmlformats.org/officeDocument/2006/relationships/hyperlink"/><Relationship Id="rId29" Target="http://www.inegi.org.mx/inai/?url=/XIV/doc/1ertrimestre2025/003_2024_126003.pdf" TargetMode="External" Type="http://schemas.openxmlformats.org/officeDocument/2006/relationships/hyperlink"/><Relationship Id="rId290" Target="http://www.inegi.org.mx/inai/?url=/XIV/doc/1ertrimestre2025/004_2024_129002.pdf" TargetMode="External" Type="http://schemas.openxmlformats.org/officeDocument/2006/relationships/hyperlink"/><Relationship Id="rId291" Target="http://www.inegi.org.mx/inai/?url=/XIV/A/spc" TargetMode="External" Type="http://schemas.openxmlformats.org/officeDocument/2006/relationships/hyperlink"/><Relationship Id="rId292" Target="http://www.inegi.org.mx/inai/?url=/XIV/doc/1ertrimestre2025/Conv005_2024_125004_DESIERTO.pdf" TargetMode="External" Type="http://schemas.openxmlformats.org/officeDocument/2006/relationships/hyperlink"/><Relationship Id="rId293" Target="http://www.inegi.org.mx/inai/?url=/XIV/A/spc" TargetMode="External" Type="http://schemas.openxmlformats.org/officeDocument/2006/relationships/hyperlink"/><Relationship Id="rId294" Target="http://www.inegi.org.mx/inai/?url=/XIV/A/spc" TargetMode="External" Type="http://schemas.openxmlformats.org/officeDocument/2006/relationships/hyperlink"/><Relationship Id="rId295" Target="http://www.inegi.org.mx/inai/?url=/XIV/A/spc" TargetMode="External" Type="http://schemas.openxmlformats.org/officeDocument/2006/relationships/hyperlink"/><Relationship Id="rId296" Target="http://www.inegi.org.mx/inai/?url=/XIV/doc/1ertrimestre2025/Conv005_2024_105005_DESIERTO.pdf" TargetMode="External" Type="http://schemas.openxmlformats.org/officeDocument/2006/relationships/hyperlink"/><Relationship Id="rId297" Target="http://www.inegi.org.mx/inai/?url=/XIV/doc/1ertrimestre2025/Conv005_2024_130003_DESIERTO.pdf" TargetMode="External" Type="http://schemas.openxmlformats.org/officeDocument/2006/relationships/hyperlink"/><Relationship Id="rId298" Target="http://www.inegi.org.mx/inai/?url=/XIV/A/spc" TargetMode="External" Type="http://schemas.openxmlformats.org/officeDocument/2006/relationships/hyperlink"/><Relationship Id="rId299" Target="http://www.inegi.org.mx/inai/?url=/XIV/A/spc" TargetMode="External" Type="http://schemas.openxmlformats.org/officeDocument/2006/relationships/hyperlink"/><Relationship Id="rId3" Target="http://www.inegi.org.mx/inai/?url=/XIV/A/spc" TargetMode="External" Type="http://schemas.openxmlformats.org/officeDocument/2006/relationships/hyperlink"/><Relationship Id="rId30" Target="http://www.inegi.org.mx/inai/?url=/XIV/doc/1ertrimestre2025/003_2024_126004.pdf" TargetMode="External" Type="http://schemas.openxmlformats.org/officeDocument/2006/relationships/hyperlink"/><Relationship Id="rId300" Target="http://www.inegi.org.mx/inai/?url=/XIV/doc/1ertrimestre2025/003_2024_127001.pdf" TargetMode="External" Type="http://schemas.openxmlformats.org/officeDocument/2006/relationships/hyperlink"/><Relationship Id="rId301" Target="http://www.inegi.org.mx/inai/?url=/XIV/A/spc" TargetMode="External" Type="http://schemas.openxmlformats.org/officeDocument/2006/relationships/hyperlink"/><Relationship Id="rId302" Target="http://www.inegi.org.mx/inai/?url=/XIV/doc/1ertrimestre2025/Conv003_2024_125001_DESIERTO.pdf" TargetMode="External" Type="http://schemas.openxmlformats.org/officeDocument/2006/relationships/hyperlink"/><Relationship Id="rId303" Target="http://www.inegi.org.mx/inai/?url=/XIV/A/spc" TargetMode="External" Type="http://schemas.openxmlformats.org/officeDocument/2006/relationships/hyperlink"/><Relationship Id="rId304" Target="http://www.inegi.org.mx/inai/?url=/XIV/A/spc" TargetMode="External" Type="http://schemas.openxmlformats.org/officeDocument/2006/relationships/hyperlink"/><Relationship Id="rId305" Target="http://www.inegi.org.mx/inai/?url=/XIV/A/spc" TargetMode="External" Type="http://schemas.openxmlformats.org/officeDocument/2006/relationships/hyperlink"/><Relationship Id="rId306" Target="http://www.inegi.org.mx/inai/?url=/XIV/doc/1ertrimestre2025/005_2024_105004.pdf" TargetMode="External" Type="http://schemas.openxmlformats.org/officeDocument/2006/relationships/hyperlink"/><Relationship Id="rId307" Target="http://www.inegi.org.mx/inai/?url=/XIV/A/spc" TargetMode="External" Type="http://schemas.openxmlformats.org/officeDocument/2006/relationships/hyperlink"/><Relationship Id="rId308" Target="http://www.inegi.org.mx/inai/?url=/XIV/doc/1ertrimestre2025/005_2024_128012.pdf" TargetMode="External" Type="http://schemas.openxmlformats.org/officeDocument/2006/relationships/hyperlink"/><Relationship Id="rId309" Target="http://www.inegi.org.mx/inai/?url=/XIV/A/spc" TargetMode="External" Type="http://schemas.openxmlformats.org/officeDocument/2006/relationships/hyperlink"/><Relationship Id="rId31" Target="http://www.inegi.org.mx/inai/?url=/XIV/A/spc" TargetMode="External" Type="http://schemas.openxmlformats.org/officeDocument/2006/relationships/hyperlink"/><Relationship Id="rId310" Target="http://www.inegi.org.mx/inai/?url=/XIV/A/spc" TargetMode="External" Type="http://schemas.openxmlformats.org/officeDocument/2006/relationships/hyperlink"/><Relationship Id="rId311" Target="http://www.inegi.org.mx/inai/?url=/XIV/A/spc" TargetMode="External" Type="http://schemas.openxmlformats.org/officeDocument/2006/relationships/hyperlink"/><Relationship Id="rId312" Target="http://www.inegi.org.mx/inai/?url=/XIV/A/spc" TargetMode="External" Type="http://schemas.openxmlformats.org/officeDocument/2006/relationships/hyperlink"/><Relationship Id="rId313" Target="http://www.inegi.org.mx/inai/?url=/XIV/A/spc" TargetMode="External" Type="http://schemas.openxmlformats.org/officeDocument/2006/relationships/hyperlink"/><Relationship Id="rId314" Target="http://www.inegi.org.mx/inai/?url=/XIV/doc/1ertrimestre2025/005_2024_105003.pdf" TargetMode="External" Type="http://schemas.openxmlformats.org/officeDocument/2006/relationships/hyperlink"/><Relationship Id="rId315" Target="http://www.inegi.org.mx/inai/?url=/XIV/A/spc" TargetMode="External" Type="http://schemas.openxmlformats.org/officeDocument/2006/relationships/hyperlink"/><Relationship Id="rId316" Target="http://www.inegi.org.mx/inai/?url=/XIV/A/spc" TargetMode="External" Type="http://schemas.openxmlformats.org/officeDocument/2006/relationships/hyperlink"/><Relationship Id="rId317" Target="http://www.inegi.org.mx/inai/?url=/XIV/A/spc" TargetMode="External" Type="http://schemas.openxmlformats.org/officeDocument/2006/relationships/hyperlink"/><Relationship Id="rId318" Target="http://www.inegi.org.mx/inai/?url=/XIV/A/spc" TargetMode="External" Type="http://schemas.openxmlformats.org/officeDocument/2006/relationships/hyperlink"/><Relationship Id="rId319" Target="http://www.inegi.org.mx/inai/?url=/XIV/doc/1ertrimestre2025/005_2024_128005.pdf" TargetMode="External" Type="http://schemas.openxmlformats.org/officeDocument/2006/relationships/hyperlink"/><Relationship Id="rId32" Target="http://www.inegi.org.mx/inai/?url=/XIV/doc/1ertrimestre2025/Conv003_2024_107001_DESIERTO.pdf" TargetMode="External" Type="http://schemas.openxmlformats.org/officeDocument/2006/relationships/hyperlink"/><Relationship Id="rId320" Target="http://www.inegi.org.mx/inai/?url=/XIV/doc/1ertrimestre2025/005_2024_130002.pdf" TargetMode="External" Type="http://schemas.openxmlformats.org/officeDocument/2006/relationships/hyperlink"/><Relationship Id="rId321" Target="http://www.inegi.org.mx/inai/?url=/XIV/doc/1ertrimestre2025/005_2024_130004.pdf" TargetMode="External" Type="http://schemas.openxmlformats.org/officeDocument/2006/relationships/hyperlink"/><Relationship Id="rId322" Target="http://www.inegi.org.mx/inai/?url=/XIV/A/spc" TargetMode="External" Type="http://schemas.openxmlformats.org/officeDocument/2006/relationships/hyperlink"/><Relationship Id="rId323" Target="http://www.inegi.org.mx/inai/?url=/XIV/doc/1ertrimestre2025/Conv005_2024_119001_DESIERTO.pdf" TargetMode="External" Type="http://schemas.openxmlformats.org/officeDocument/2006/relationships/hyperlink"/><Relationship Id="rId324" Target="http://www.inegi.org.mx/inai/?url=/XIV/A/spc" TargetMode="External" Type="http://schemas.openxmlformats.org/officeDocument/2006/relationships/hyperlink"/><Relationship Id="rId325" Target="http://www.inegi.org.mx/inai/?url=/XIV/A/spc" TargetMode="External" Type="http://schemas.openxmlformats.org/officeDocument/2006/relationships/hyperlink"/><Relationship Id="rId326" Target="http://www.inegi.org.mx/inai/?url=/XIV/A/spc" TargetMode="External" Type="http://schemas.openxmlformats.org/officeDocument/2006/relationships/hyperlink"/><Relationship Id="rId327" Target="http://www.inegi.org.mx/inai/?url=/XIV/A/spc" TargetMode="External" Type="http://schemas.openxmlformats.org/officeDocument/2006/relationships/hyperlink"/><Relationship Id="rId328" Target="http://www.inegi.org.mx/inai/?url=/XIV/doc/1ertrimestre2025/Conv005_2024_106001_DESIERTO.pdf" TargetMode="External" Type="http://schemas.openxmlformats.org/officeDocument/2006/relationships/hyperlink"/><Relationship Id="rId329" Target="http://www.inegi.org.mx/inai/?url=/XIV/doc/1ertrimestre2025/Conv005_2024_123003_DESIERTO.pdf" TargetMode="External" Type="http://schemas.openxmlformats.org/officeDocument/2006/relationships/hyperlink"/><Relationship Id="rId33" Target="http://www.inegi.org.mx/inai/?url=/XIV/A/spc" TargetMode="External" Type="http://schemas.openxmlformats.org/officeDocument/2006/relationships/hyperlink"/><Relationship Id="rId330" Target="http://www.inegi.org.mx/inai/?url=/XIV/doc/1ertrimestre2025/Conv005_2024_125001_DESIERTO.pdf" TargetMode="External" Type="http://schemas.openxmlformats.org/officeDocument/2006/relationships/hyperlink"/><Relationship Id="rId331" Target="http://www.inegi.org.mx/inai/?url=/XIV/A/spc" TargetMode="External" Type="http://schemas.openxmlformats.org/officeDocument/2006/relationships/hyperlink"/><Relationship Id="rId332" Target="http://www.inegi.org.mx/inai/?url=/XIV/A/spc" TargetMode="External" Type="http://schemas.openxmlformats.org/officeDocument/2006/relationships/hyperlink"/><Relationship Id="rId333" Target="http://www.inegi.org.mx/inai/?url=/XIV/A/spc" TargetMode="External" Type="http://schemas.openxmlformats.org/officeDocument/2006/relationships/hyperlink"/><Relationship Id="rId334" Target="http://www.inegi.org.mx/inai/?url=/XIV/A/spc" TargetMode="External" Type="http://schemas.openxmlformats.org/officeDocument/2006/relationships/hyperlink"/><Relationship Id="rId335" Target="http://www.inegi.org.mx/inai/?url=/XIV/A/spc" TargetMode="External" Type="http://schemas.openxmlformats.org/officeDocument/2006/relationships/hyperlink"/><Relationship Id="rId336" Target="http://www.inegi.org.mx/inai/?url=/XIV/A/spc" TargetMode="External" Type="http://schemas.openxmlformats.org/officeDocument/2006/relationships/hyperlink"/><Relationship Id="rId337" Target="http://www.inegi.org.mx/inai/?url=/XIV/A/spc" TargetMode="External" Type="http://schemas.openxmlformats.org/officeDocument/2006/relationships/hyperlink"/><Relationship Id="rId338" Target="http://www.inegi.org.mx/inai/?url=/XIV/A/spc" TargetMode="External" Type="http://schemas.openxmlformats.org/officeDocument/2006/relationships/hyperlink"/><Relationship Id="rId339" Target="http://www.inegi.org.mx/inai/?url=/XIV/A/spc" TargetMode="External" Type="http://schemas.openxmlformats.org/officeDocument/2006/relationships/hyperlink"/><Relationship Id="rId34" Target="http://www.inegi.org.mx/inai/?url=/XIV/A/spc" TargetMode="External" Type="http://schemas.openxmlformats.org/officeDocument/2006/relationships/hyperlink"/><Relationship Id="rId340" Target="http://www.inegi.org.mx/inai/?url=/XIV/A/spc" TargetMode="External" Type="http://schemas.openxmlformats.org/officeDocument/2006/relationships/hyperlink"/><Relationship Id="rId341" Target="http://www.inegi.org.mx/inai/?url=/XIV/A/spc" TargetMode="External" Type="http://schemas.openxmlformats.org/officeDocument/2006/relationships/hyperlink"/><Relationship Id="rId342" Target="http://www.inegi.org.mx/inai/?url=/XIV/A/spc" TargetMode="External" Type="http://schemas.openxmlformats.org/officeDocument/2006/relationships/hyperlink"/><Relationship Id="rId343" Target="http://www.inegi.org.mx/inai/?url=/XIV/A/spc" TargetMode="External" Type="http://schemas.openxmlformats.org/officeDocument/2006/relationships/hyperlink"/><Relationship Id="rId344" Target="http://www.inegi.org.mx/inai/?url=/XIV/A/spc" TargetMode="External" Type="http://schemas.openxmlformats.org/officeDocument/2006/relationships/hyperlink"/><Relationship Id="rId345" Target="http://www.inegi.org.mx/inai/?url=/XIV/A/spc" TargetMode="External" Type="http://schemas.openxmlformats.org/officeDocument/2006/relationships/hyperlink"/><Relationship Id="rId346" Target="http://www.inegi.org.mx/inai/?url=/XIV/A/spc" TargetMode="External" Type="http://schemas.openxmlformats.org/officeDocument/2006/relationships/hyperlink"/><Relationship Id="rId347" Target="http://www.inegi.org.mx/inai/?url=/XIV/A/spc" TargetMode="External" Type="http://schemas.openxmlformats.org/officeDocument/2006/relationships/hyperlink"/><Relationship Id="rId348" Target="http://www.inegi.org.mx/inai/?url=/XIV/A/spc" TargetMode="External" Type="http://schemas.openxmlformats.org/officeDocument/2006/relationships/hyperlink"/><Relationship Id="rId349" Target="http://www.inegi.org.mx/inai/?url=/XIV/A/spc" TargetMode="External" Type="http://schemas.openxmlformats.org/officeDocument/2006/relationships/hyperlink"/><Relationship Id="rId35" Target="http://www.inegi.org.mx/inai/?url=/XIV/doc/1ertrimestre2025/003_2024_121001.pdf" TargetMode="External" Type="http://schemas.openxmlformats.org/officeDocument/2006/relationships/hyperlink"/><Relationship Id="rId350" Target="http://www.inegi.org.mx/inai/?url=/XIV/A/spc" TargetMode="External" Type="http://schemas.openxmlformats.org/officeDocument/2006/relationships/hyperlink"/><Relationship Id="rId351" Target="http://www.inegi.org.mx/inai/?url=/XIV/A/spc" TargetMode="External" Type="http://schemas.openxmlformats.org/officeDocument/2006/relationships/hyperlink"/><Relationship Id="rId352" Target="http://www.inegi.org.mx/inai/?url=/XIV/A/spc" TargetMode="External" Type="http://schemas.openxmlformats.org/officeDocument/2006/relationships/hyperlink"/><Relationship Id="rId353" Target="http://www.inegi.org.mx/inai/?url=/XIV/A/spc" TargetMode="External" Type="http://schemas.openxmlformats.org/officeDocument/2006/relationships/hyperlink"/><Relationship Id="rId354" Target="http://www.inegi.org.mx/inai/?url=/XIV/A/spc" TargetMode="External" Type="http://schemas.openxmlformats.org/officeDocument/2006/relationships/hyperlink"/><Relationship Id="rId355" Target="http://www.inegi.org.mx/inai/?url=/XIV/A/spc" TargetMode="External" Type="http://schemas.openxmlformats.org/officeDocument/2006/relationships/hyperlink"/><Relationship Id="rId356" Target="http://www.inegi.org.mx/inai/?url=/XIV/A/spc" TargetMode="External" Type="http://schemas.openxmlformats.org/officeDocument/2006/relationships/hyperlink"/><Relationship Id="rId357" Target="http://www.inegi.org.mx/inai/?url=/XIV/A/spc" TargetMode="External" Type="http://schemas.openxmlformats.org/officeDocument/2006/relationships/hyperlink"/><Relationship Id="rId358" Target="http://www.inegi.org.mx/inai/?url=/XIV/A/spc" TargetMode="External" Type="http://schemas.openxmlformats.org/officeDocument/2006/relationships/hyperlink"/><Relationship Id="rId359" Target="http://www.inegi.org.mx/inai/?url=/XIV/A/spc" TargetMode="External" Type="http://schemas.openxmlformats.org/officeDocument/2006/relationships/hyperlink"/><Relationship Id="rId36" Target="http://www.inegi.org.mx/inai/?url=/XIV/A/spc" TargetMode="External" Type="http://schemas.openxmlformats.org/officeDocument/2006/relationships/hyperlink"/><Relationship Id="rId360" Target="http://www.inegi.org.mx/inai/?url=/XIV/A/spc" TargetMode="External" Type="http://schemas.openxmlformats.org/officeDocument/2006/relationships/hyperlink"/><Relationship Id="rId361" Target="http://www.inegi.org.mx/inai/?url=/XIV/A/spc" TargetMode="External" Type="http://schemas.openxmlformats.org/officeDocument/2006/relationships/hyperlink"/><Relationship Id="rId362" Target="http://www.inegi.org.mx/inai/?url=/XIV/A/spc" TargetMode="External" Type="http://schemas.openxmlformats.org/officeDocument/2006/relationships/hyperlink"/><Relationship Id="rId363" Target="http://www.inegi.org.mx/inai/?url=/XIV/A/spc" TargetMode="External" Type="http://schemas.openxmlformats.org/officeDocument/2006/relationships/hyperlink"/><Relationship Id="rId364" Target="http://www.inegi.org.mx/inai/?url=/XIV/A/spc" TargetMode="External" Type="http://schemas.openxmlformats.org/officeDocument/2006/relationships/hyperlink"/><Relationship Id="rId365" Target="http://www.inegi.org.mx/inai/?url=/XIV/A/spc" TargetMode="External" Type="http://schemas.openxmlformats.org/officeDocument/2006/relationships/hyperlink"/><Relationship Id="rId366" Target="http://www.inegi.org.mx/inai/?url=/XIV/A/spc" TargetMode="External" Type="http://schemas.openxmlformats.org/officeDocument/2006/relationships/hyperlink"/><Relationship Id="rId367" Target="http://www.inegi.org.mx/inai/?url=/XIV/A/spc" TargetMode="External" Type="http://schemas.openxmlformats.org/officeDocument/2006/relationships/hyperlink"/><Relationship Id="rId368" Target="http://www.inegi.org.mx/inai/?url=/XIV/doc/1ertrimestre2025/Conv_001_2025.pdf" TargetMode="External" Type="http://schemas.openxmlformats.org/officeDocument/2006/relationships/hyperlink"/><Relationship Id="rId369" Target="http://www.inegi.org.mx/inai/?url=/XIV/doc/1ertrimestre2025/Conv_001_2025.pdf" TargetMode="External" Type="http://schemas.openxmlformats.org/officeDocument/2006/relationships/hyperlink"/><Relationship Id="rId37" Target="http://www.inegi.org.mx/inai/?url=/XIV/A/spc" TargetMode="External" Type="http://schemas.openxmlformats.org/officeDocument/2006/relationships/hyperlink"/><Relationship Id="rId370" Target="http://www.inegi.org.mx/inai/?url=/XIV/doc/1ertrimestre2025/Conv_001_2025.pdf" TargetMode="External" Type="http://schemas.openxmlformats.org/officeDocument/2006/relationships/hyperlink"/><Relationship Id="rId371" Target="http://www.inegi.org.mx/inai/?url=/XIV/doc/1ertrimestre2025/Conv_001_2025.pdf" TargetMode="External" Type="http://schemas.openxmlformats.org/officeDocument/2006/relationships/hyperlink"/><Relationship Id="rId372" Target="http://www.inegi.org.mx/inai/?url=/XIV/doc/1ertrimestre2025/Conv_001_2025.pdf" TargetMode="External" Type="http://schemas.openxmlformats.org/officeDocument/2006/relationships/hyperlink"/><Relationship Id="rId373" Target="http://www.inegi.org.mx/inai/?url=/XIV/doc/1ertrimestre2025/Conv_001_2025.pdf" TargetMode="External" Type="http://schemas.openxmlformats.org/officeDocument/2006/relationships/hyperlink"/><Relationship Id="rId374" Target="http://www.inegi.org.mx/inai/?url=/XIV/doc/1ertrimestre2025/Conv_001_2025.pdf" TargetMode="External" Type="http://schemas.openxmlformats.org/officeDocument/2006/relationships/hyperlink"/><Relationship Id="rId375" Target="http://www.inegi.org.mx/inai/?url=/XIV/doc/1ertrimestre2025/Conv_001_2025.pdf" TargetMode="External" Type="http://schemas.openxmlformats.org/officeDocument/2006/relationships/hyperlink"/><Relationship Id="rId376" Target="http://www.inegi.org.mx/inai/?url=/XIV/doc/1ertrimestre2025/Conv_001_2025.pdf" TargetMode="External" Type="http://schemas.openxmlformats.org/officeDocument/2006/relationships/hyperlink"/><Relationship Id="rId377" Target="http://www.inegi.org.mx/inai/?url=/XIV/doc/1ertrimestre2025/Conv_001_2025.pdf" TargetMode="External" Type="http://schemas.openxmlformats.org/officeDocument/2006/relationships/hyperlink"/><Relationship Id="rId378" Target="http://www.inegi.org.mx/inai/?url=/XIV/doc/1ertrimestre2025/Conv_001_2025.pdf" TargetMode="External" Type="http://schemas.openxmlformats.org/officeDocument/2006/relationships/hyperlink"/><Relationship Id="rId379" Target="http://www.inegi.org.mx/inai/?url=/XIV/doc/1ertrimestre2025/Conv_001_2025.pdf" TargetMode="External" Type="http://schemas.openxmlformats.org/officeDocument/2006/relationships/hyperlink"/><Relationship Id="rId38" Target="http://www.inegi.org.mx/inai/?url=/XIV/doc/1ertrimestre2025/003_2024_122001.pdf" TargetMode="External" Type="http://schemas.openxmlformats.org/officeDocument/2006/relationships/hyperlink"/><Relationship Id="rId380" Target="http://www.inegi.org.mx/inai/?url=/XIV/doc/1ertrimestre2025/Conv_001_2025.pdf" TargetMode="External" Type="http://schemas.openxmlformats.org/officeDocument/2006/relationships/hyperlink"/><Relationship Id="rId381" Target="http://www.inegi.org.mx/inai/?url=/XIV/doc/1ertrimestre2025/Conv_001_2025.pdf" TargetMode="External" Type="http://schemas.openxmlformats.org/officeDocument/2006/relationships/hyperlink"/><Relationship Id="rId382" Target="http://www.inegi.org.mx/inai/?url=/XIV/doc/1ertrimestre2025/Conv_001_2025.pdf" TargetMode="External" Type="http://schemas.openxmlformats.org/officeDocument/2006/relationships/hyperlink"/><Relationship Id="rId383" Target="http://www.inegi.org.mx/inai/?url=/XIV/doc/1ertrimestre2025/Conv_001_2025.pdf" TargetMode="External" Type="http://schemas.openxmlformats.org/officeDocument/2006/relationships/hyperlink"/><Relationship Id="rId384" Target="http://www.inegi.org.mx/inai/?url=/XIV/doc/1ertrimestre2025/Conv_001_2025.pdf" TargetMode="External" Type="http://schemas.openxmlformats.org/officeDocument/2006/relationships/hyperlink"/><Relationship Id="rId385" Target="http://www.inegi.org.mx/inai/?url=/XIV/doc/1ertrimestre2025/Conv_001_2025.pdf" TargetMode="External" Type="http://schemas.openxmlformats.org/officeDocument/2006/relationships/hyperlink"/><Relationship Id="rId386" Target="http://www.inegi.org.mx/inai/?url=/XIV/doc/1ertrimestre2025/Conv_001_2025.pdf" TargetMode="External" Type="http://schemas.openxmlformats.org/officeDocument/2006/relationships/hyperlink"/><Relationship Id="rId387" Target="http://www.inegi.org.mx/inai/?url=/XIV/doc/1ertrimestre2025/Conv_001_2025.pdf" TargetMode="External" Type="http://schemas.openxmlformats.org/officeDocument/2006/relationships/hyperlink"/><Relationship Id="rId388" Target="http://www.inegi.org.mx/inai/?url=/XIV/doc/1ertrimestre2025/Conv_001_2025.pdf" TargetMode="External" Type="http://schemas.openxmlformats.org/officeDocument/2006/relationships/hyperlink"/><Relationship Id="rId389" Target="http://www.inegi.org.mx/inai/?url=/XIV/doc/1ertrimestre2025/Conv_001_2025.pdf" TargetMode="External" Type="http://schemas.openxmlformats.org/officeDocument/2006/relationships/hyperlink"/><Relationship Id="rId39" Target="http://www.inegi.org.mx/inai/?url=/XIV/A/spc" TargetMode="External" Type="http://schemas.openxmlformats.org/officeDocument/2006/relationships/hyperlink"/><Relationship Id="rId390" Target="http://www.inegi.org.mx/inai/?url=/XIV/doc/1ertrimestre2025/Conv_001_2025.pdf" TargetMode="External" Type="http://schemas.openxmlformats.org/officeDocument/2006/relationships/hyperlink"/><Relationship Id="rId391" Target="http://www.inegi.org.mx/inai/?url=/XIV/doc/1ertrimestre2025/Conv_001_2025.pdf" TargetMode="External" Type="http://schemas.openxmlformats.org/officeDocument/2006/relationships/hyperlink"/><Relationship Id="rId392" Target="http://www.inegi.org.mx/inai/?url=/XIV/doc/1ertrimestre2025/Conv_001_2025.pdf" TargetMode="External" Type="http://schemas.openxmlformats.org/officeDocument/2006/relationships/hyperlink"/><Relationship Id="rId393" Target="http://www.inegi.org.mx/inai/?url=/XIV/doc/1ertrimestre2025/Conv_001_2025.pdf" TargetMode="External" Type="http://schemas.openxmlformats.org/officeDocument/2006/relationships/hyperlink"/><Relationship Id="rId394" Target="http://www.inegi.org.mx/inai/?url=/XIV/doc/1ertrimestre2025/Conv_001_2025.pdf" TargetMode="External" Type="http://schemas.openxmlformats.org/officeDocument/2006/relationships/hyperlink"/><Relationship Id="rId395" Target="http://www.inegi.org.mx/inai/?url=/XIV/doc/1ertrimestre2025/Conv_001_2025.pdf" TargetMode="External" Type="http://schemas.openxmlformats.org/officeDocument/2006/relationships/hyperlink"/><Relationship Id="rId396" Target="http://www.inegi.org.mx/inai/?url=/XIV/doc/1ertrimestre2025/Conv_001_2025.pdf" TargetMode="External" Type="http://schemas.openxmlformats.org/officeDocument/2006/relationships/hyperlink"/><Relationship Id="rId397" Target="http://www.inegi.org.mx/inai/?url=/XIV/doc/1ertrimestre2025/Conv_001_2025.pdf" TargetMode="External" Type="http://schemas.openxmlformats.org/officeDocument/2006/relationships/hyperlink"/><Relationship Id="rId398" Target="http://www.inegi.org.mx/inai/?url=/XIV/doc/1ertrimestre2025/Conv_001_2025.pdf" TargetMode="External" Type="http://schemas.openxmlformats.org/officeDocument/2006/relationships/hyperlink"/><Relationship Id="rId399" Target="http://www.inegi.org.mx/inai/?url=/XIV/doc/1ertrimestre2025/Conv_001_2025.pdf" TargetMode="External" Type="http://schemas.openxmlformats.org/officeDocument/2006/relationships/hyperlink"/><Relationship Id="rId4" Target="http://www.inegi.org.mx/inai/?url=/XIV/A/spc" TargetMode="External" Type="http://schemas.openxmlformats.org/officeDocument/2006/relationships/hyperlink"/><Relationship Id="rId40" Target="http://www.inegi.org.mx/inai/?url=/XIV/A/spc" TargetMode="External" Type="http://schemas.openxmlformats.org/officeDocument/2006/relationships/hyperlink"/><Relationship Id="rId400" Target="http://www.inegi.org.mx/inai/?url=/XIV/doc/1ertrimestre2025/Conv_001_2025.pdf" TargetMode="External" Type="http://schemas.openxmlformats.org/officeDocument/2006/relationships/hyperlink"/><Relationship Id="rId401" Target="http://www.inegi.org.mx/inai/?url=/XIV/doc/1ertrimestre2025/Conv_001_2025.pdf" TargetMode="External" Type="http://schemas.openxmlformats.org/officeDocument/2006/relationships/hyperlink"/><Relationship Id="rId402" Target="http://www.inegi.org.mx/inai/?url=/XIV/A/spc" TargetMode="External" Type="http://schemas.openxmlformats.org/officeDocument/2006/relationships/hyperlink"/><Relationship Id="rId403" Target="http://www.inegi.org.mx/inai/?url=/XIV/A/spc" TargetMode="External" Type="http://schemas.openxmlformats.org/officeDocument/2006/relationships/hyperlink"/><Relationship Id="rId404" Target="http://www.inegi.org.mx/inai/?url=/XIV/A/spc" TargetMode="External" Type="http://schemas.openxmlformats.org/officeDocument/2006/relationships/hyperlink"/><Relationship Id="rId405" Target="http://www.inegi.org.mx/inai/?url=/XIV/A/spc" TargetMode="External" Type="http://schemas.openxmlformats.org/officeDocument/2006/relationships/hyperlink"/><Relationship Id="rId406" Target="http://www.inegi.org.mx/inai/?url=/XIV/A/spc" TargetMode="External" Type="http://schemas.openxmlformats.org/officeDocument/2006/relationships/hyperlink"/><Relationship Id="rId407" Target="http://www.inegi.org.mx/inai/?url=/XIV/A/spc" TargetMode="External" Type="http://schemas.openxmlformats.org/officeDocument/2006/relationships/hyperlink"/><Relationship Id="rId408" Target="http://www.inegi.org.mx/inai/?url=/XIV/A/spc" TargetMode="External" Type="http://schemas.openxmlformats.org/officeDocument/2006/relationships/hyperlink"/><Relationship Id="rId409" Target="http://www.inegi.org.mx/inai/?url=/XIV/A/spc" TargetMode="External" Type="http://schemas.openxmlformats.org/officeDocument/2006/relationships/hyperlink"/><Relationship Id="rId41" Target="http://www.inegi.org.mx/inai/?url=/XIV/A/spc" TargetMode="External" Type="http://schemas.openxmlformats.org/officeDocument/2006/relationships/hyperlink"/><Relationship Id="rId410" Target="http://www.inegi.org.mx/inai/?url=/XIV/A/spc" TargetMode="External" Type="http://schemas.openxmlformats.org/officeDocument/2006/relationships/hyperlink"/><Relationship Id="rId411" Target="http://www.inegi.org.mx/inai/?url=/XIV/A/spc" TargetMode="External" Type="http://schemas.openxmlformats.org/officeDocument/2006/relationships/hyperlink"/><Relationship Id="rId412" Target="http://www.inegi.org.mx/inai/?url=/XIV/A/spc" TargetMode="External" Type="http://schemas.openxmlformats.org/officeDocument/2006/relationships/hyperlink"/><Relationship Id="rId413" Target="http://www.inegi.org.mx/inai/?url=/XIV/A/spc" TargetMode="External" Type="http://schemas.openxmlformats.org/officeDocument/2006/relationships/hyperlink"/><Relationship Id="rId414" Target="http://www.inegi.org.mx/inai/?url=/XIV/A/spc" TargetMode="External" Type="http://schemas.openxmlformats.org/officeDocument/2006/relationships/hyperlink"/><Relationship Id="rId415" Target="http://www.inegi.org.mx/inai/?url=/XIV/A/spc" TargetMode="External" Type="http://schemas.openxmlformats.org/officeDocument/2006/relationships/hyperlink"/><Relationship Id="rId416" Target="http://www.inegi.org.mx/inai/?url=/XIV/A/spc" TargetMode="External" Type="http://schemas.openxmlformats.org/officeDocument/2006/relationships/hyperlink"/><Relationship Id="rId417" Target="http://www.inegi.org.mx/inai/?url=/XIV/A/spc" TargetMode="External" Type="http://schemas.openxmlformats.org/officeDocument/2006/relationships/hyperlink"/><Relationship Id="rId418" Target="http://www.inegi.org.mx/inai/?url=/XIV/A/spc" TargetMode="External" Type="http://schemas.openxmlformats.org/officeDocument/2006/relationships/hyperlink"/><Relationship Id="rId419" Target="http://www.inegi.org.mx/inai/?url=/XIV/A/spc" TargetMode="External" Type="http://schemas.openxmlformats.org/officeDocument/2006/relationships/hyperlink"/><Relationship Id="rId42" Target="http://www.inegi.org.mx/inai/?url=/XIV/doc/1ertrimestre2025/003_2024_124002.pdf" TargetMode="External" Type="http://schemas.openxmlformats.org/officeDocument/2006/relationships/hyperlink"/><Relationship Id="rId420" Target="http://www.inegi.org.mx/inai/?url=/XIV/A/spc" TargetMode="External" Type="http://schemas.openxmlformats.org/officeDocument/2006/relationships/hyperlink"/><Relationship Id="rId421" Target="http://www.inegi.org.mx/inai/?url=/XIV/A/spc" TargetMode="External" Type="http://schemas.openxmlformats.org/officeDocument/2006/relationships/hyperlink"/><Relationship Id="rId422" Target="http://www.inegi.org.mx/inai/?url=/XIV/A/spc" TargetMode="External" Type="http://schemas.openxmlformats.org/officeDocument/2006/relationships/hyperlink"/><Relationship Id="rId423" Target="http://www.inegi.org.mx/inai/?url=/XIV/A/spc" TargetMode="External" Type="http://schemas.openxmlformats.org/officeDocument/2006/relationships/hyperlink"/><Relationship Id="rId424" Target="http://www.inegi.org.mx/inai/?url=/XIV/A/spc" TargetMode="External" Type="http://schemas.openxmlformats.org/officeDocument/2006/relationships/hyperlink"/><Relationship Id="rId425" Target="http://www.inegi.org.mx/inai/?url=/XIV/A/spc" TargetMode="External" Type="http://schemas.openxmlformats.org/officeDocument/2006/relationships/hyperlink"/><Relationship Id="rId426" Target="http://www.inegi.org.mx/inai/?url=/XIV/A/spc" TargetMode="External" Type="http://schemas.openxmlformats.org/officeDocument/2006/relationships/hyperlink"/><Relationship Id="rId427" Target="http://www.inegi.org.mx/inai/?url=/XIV/A/spc" TargetMode="External" Type="http://schemas.openxmlformats.org/officeDocument/2006/relationships/hyperlink"/><Relationship Id="rId428" Target="http://www.inegi.org.mx/inai/?url=/XIV/A/spc" TargetMode="External" Type="http://schemas.openxmlformats.org/officeDocument/2006/relationships/hyperlink"/><Relationship Id="rId429" Target="http://www.inegi.org.mx/inai/?url=/XIV/A/spc" TargetMode="External" Type="http://schemas.openxmlformats.org/officeDocument/2006/relationships/hyperlink"/><Relationship Id="rId43" Target="http://www.inegi.org.mx/inai/?url=/XIV/A/spc" TargetMode="External" Type="http://schemas.openxmlformats.org/officeDocument/2006/relationships/hyperlink"/><Relationship Id="rId430" Target="http://www.inegi.org.mx/inai/?url=/XIV/A/spc" TargetMode="External" Type="http://schemas.openxmlformats.org/officeDocument/2006/relationships/hyperlink"/><Relationship Id="rId431" Target="http://www.inegi.org.mx/inai/?url=/XIV/A/spc" TargetMode="External" Type="http://schemas.openxmlformats.org/officeDocument/2006/relationships/hyperlink"/><Relationship Id="rId432" Target="http://www.inegi.org.mx/inai/?url=/XIV/A/spc" TargetMode="External" Type="http://schemas.openxmlformats.org/officeDocument/2006/relationships/hyperlink"/><Relationship Id="rId433" Target="http://www.inegi.org.mx/inai/?url=/XIV/A/spc" TargetMode="External" Type="http://schemas.openxmlformats.org/officeDocument/2006/relationships/hyperlink"/><Relationship Id="rId434" Target="http://www.inegi.org.mx/inai/?url=/XIV/A/spc" TargetMode="External" Type="http://schemas.openxmlformats.org/officeDocument/2006/relationships/hyperlink"/><Relationship Id="rId435" Target="http://www.inegi.org.mx/inai/?url=/XIV/A/spc" TargetMode="External" Type="http://schemas.openxmlformats.org/officeDocument/2006/relationships/hyperlink"/><Relationship Id="rId436" Target="http://www.inegi.org.mx/inai/?url=/XIV/A/spc" TargetMode="External" Type="http://schemas.openxmlformats.org/officeDocument/2006/relationships/hyperlink"/><Relationship Id="rId437" Target="http://www.inegi.org.mx/inai/?url=/XIV/doc/1ertrimestre2025/125001_004_2024Desierto.pdf" TargetMode="External" Type="http://schemas.openxmlformats.org/officeDocument/2006/relationships/hyperlink"/><Relationship Id="rId438" Target="http://www.inegi.org.mx/inai/?url=/XIV/doc/1ertrimestre2025/124001_003_2024.pdf" TargetMode="External" Type="http://schemas.openxmlformats.org/officeDocument/2006/relationships/hyperlink"/><Relationship Id="rId439" Target="http://www.inegi.org.mx/inai/?url=/XIV/doc/1ertrimestre2025/125001_003_2024.pdf" TargetMode="External" Type="http://schemas.openxmlformats.org/officeDocument/2006/relationships/hyperlink"/><Relationship Id="rId44" Target="http://www.inegi.org.mx/inai/?url=/XIV/doc/1ertrimestre2025/002_2024_106007.pdf" TargetMode="External" Type="http://schemas.openxmlformats.org/officeDocument/2006/relationships/hyperlink"/><Relationship Id="rId440" Target="http://www.inegi.org.mx/inai/?url=/XIV/doc/1ertrimestre2025/130003_003_2024.pdf" TargetMode="External" Type="http://schemas.openxmlformats.org/officeDocument/2006/relationships/hyperlink"/><Relationship Id="rId441" Target="http://www.inegi.org.mx/inai/?url=/XIV/doc/1ertrimestre2025/124004_003_2024.pdf" TargetMode="External" Type="http://schemas.openxmlformats.org/officeDocument/2006/relationships/hyperlink"/><Relationship Id="rId442" Target="http://www.inegi.org.mx/inai/?url=/XIV/doc/1ertrimestre2025/109002_004_2024.pdf" TargetMode="External" Type="http://schemas.openxmlformats.org/officeDocument/2006/relationships/hyperlink"/><Relationship Id="rId443" Target="http://www.inegi.org.mx/inai/?url=/XIV/doc/1ertrimestre2025/130002_004_2024.pdf" TargetMode="External" Type="http://schemas.openxmlformats.org/officeDocument/2006/relationships/hyperlink"/><Relationship Id="rId444" Target="http://www.inegi.org.mx/inai/?url=/XIV/doc/1ertrimestre2025/105001_004_2024.pdf" TargetMode="External" Type="http://schemas.openxmlformats.org/officeDocument/2006/relationships/hyperlink"/><Relationship Id="rId445" Target="http://www.inegi.org.mx/inai/?url=/XIV/doc/1ertrimestre2025/128002_004_2024.pdf" TargetMode="External" Type="http://schemas.openxmlformats.org/officeDocument/2006/relationships/hyperlink"/><Relationship Id="rId446" Target="http://www.inegi.org.mx/inai/?url=/XIV/doc/1ertrimestre2025/107001_003_2024.pdf" TargetMode="External" Type="http://schemas.openxmlformats.org/officeDocument/2006/relationships/hyperlink"/><Relationship Id="rId447" Target="http://www.inegi.org.mx/inai/?url=/XIV/doc/1ertrimestre2025/123002_004_2024.pdf" TargetMode="External" Type="http://schemas.openxmlformats.org/officeDocument/2006/relationships/hyperlink"/><Relationship Id="rId448" Target="http://www.inegi.org.mx/inai/?url=/XIV/doc/1ertrimestre2025/127001_004_2024.pdf" TargetMode="External" Type="http://schemas.openxmlformats.org/officeDocument/2006/relationships/hyperlink"/><Relationship Id="rId449" Target="http://www.inegi.org.mx/inai/?url=/XIV/doc/1ertrimestre2025/128001_004_2024.pdf" TargetMode="External" Type="http://schemas.openxmlformats.org/officeDocument/2006/relationships/hyperlink"/><Relationship Id="rId45" Target="http://www.inegi.org.mx/inai/?url=/XIV/A/spc" TargetMode="External" Type="http://schemas.openxmlformats.org/officeDocument/2006/relationships/hyperlink"/><Relationship Id="rId450" Target="http://www.inegi.org.mx/inai/?url=/XIV/doc/1ertrimestre2025/130001_004_2024.pdf" TargetMode="External" Type="http://schemas.openxmlformats.org/officeDocument/2006/relationships/hyperlink"/><Relationship Id="rId451" Target="http://www.inegi.org.mx/inai/?url=/XIV/doc/1ertrimestre2025/130001_003_2024.pdf" TargetMode="External" Type="http://schemas.openxmlformats.org/officeDocument/2006/relationships/hyperlink"/><Relationship Id="rId452" Target="http://www.inegi.org.mx/inai/?url=/XIV/doc/1ertrimestre2025/128004_005_2024.pdf" TargetMode="External" Type="http://schemas.openxmlformats.org/officeDocument/2006/relationships/hyperlink"/><Relationship Id="rId453" Target="http://www.inegi.org.mx/inai/?url=/XIV/doc/1ertrimestre2025/109001_005_2024Desierto.pdf" TargetMode="External" Type="http://schemas.openxmlformats.org/officeDocument/2006/relationships/hyperlink"/><Relationship Id="rId454" Target="http://www.inegi.org.mx/inai/?url=/XIV/doc/1ertrimestre2025/109003_005_2024Desierto.pdf" TargetMode="External" Type="http://schemas.openxmlformats.org/officeDocument/2006/relationships/hyperlink"/><Relationship Id="rId455" Target="http://www.inegi.org.mx/inai/?url=/XIV/doc/1ertrimestre2025/122005_005_2024Desierto.pdf" TargetMode="External" Type="http://schemas.openxmlformats.org/officeDocument/2006/relationships/hyperlink"/><Relationship Id="rId456" Target="http://www.inegi.org.mx/inai/?url=/XIV/doc/1ertrimestre2025/127007_005_2024Desierto.pdf" TargetMode="External" Type="http://schemas.openxmlformats.org/officeDocument/2006/relationships/hyperlink"/><Relationship Id="rId457" Target="http://www.inegi.org.mx/inai/?url=/XIV/doc/1ertrimestre2025/130002_005_2024Desierto.pdf" TargetMode="External" Type="http://schemas.openxmlformats.org/officeDocument/2006/relationships/hyperlink"/><Relationship Id="rId458" Target="http://www.inegi.org.mx/inai/?url=/XIV/doc/1ertrimestre2025/130004_005_2024Desierto.pdf" TargetMode="External" Type="http://schemas.openxmlformats.org/officeDocument/2006/relationships/hyperlink"/><Relationship Id="rId459" Target="http://www.inegi.org.mx/inai/?url=/XIV/doc/1ertrimestre2025/130007_005_2024Desierto.pdf" TargetMode="External" Type="http://schemas.openxmlformats.org/officeDocument/2006/relationships/hyperlink"/><Relationship Id="rId46" Target="http://www.inegi.org.mx/inai/?url=/XIV/A/spc" TargetMode="External" Type="http://schemas.openxmlformats.org/officeDocument/2006/relationships/hyperlink"/><Relationship Id="rId460" Target="http://www.inegi.org.mx/inai/?url=/XIV/doc/1ertrimestre2025/109001_004_2024.pdf" TargetMode="External" Type="http://schemas.openxmlformats.org/officeDocument/2006/relationships/hyperlink"/><Relationship Id="rId461" Target="http://www.inegi.org.mx/inai/?url=/XIV/doc/1ertrimestre2025/123001_004_2024Desierto.pdf" TargetMode="External" Type="http://schemas.openxmlformats.org/officeDocument/2006/relationships/hyperlink"/><Relationship Id="rId462" Target="http://www.inegi.org.mx/inai/?url=/XIV/doc/1ertrimestre2025/125002_005_2024.pdf" TargetMode="External" Type="http://schemas.openxmlformats.org/officeDocument/2006/relationships/hyperlink"/><Relationship Id="rId463" Target="http://www.inegi.org.mx/inai/?url=/XIV/doc/1ertrimestre2025/Conv_001_2025.pdf" TargetMode="External" Type="http://schemas.openxmlformats.org/officeDocument/2006/relationships/hyperlink"/><Relationship Id="rId464" Target="http://www.inegi.org.mx/inai/?url=/XIV/doc/1ertrimestre2025/106001_003_2024Desierto.pdf" TargetMode="External" Type="http://schemas.openxmlformats.org/officeDocument/2006/relationships/hyperlink"/><Relationship Id="rId465" Target="http://www.inegi.org.mx/inai/?url=/XIV/doc/1ertrimestre2025/130002_003_2024Desierto.pdf" TargetMode="External" Type="http://schemas.openxmlformats.org/officeDocument/2006/relationships/hyperlink"/><Relationship Id="rId466" Target="http://www.inegi.org.mx/inai/?url=/XIV/doc/1ertrimestre2025/121001_005_2024Desierto.pdf" TargetMode="External" Type="http://schemas.openxmlformats.org/officeDocument/2006/relationships/hyperlink"/><Relationship Id="rId467" Target="http://www.inegi.org.mx/inai/?url=/XIV/doc/1ertrimestre2025/126003_005_2024.pdf" TargetMode="External" Type="http://schemas.openxmlformats.org/officeDocument/2006/relationships/hyperlink"/><Relationship Id="rId468" Target="http://www.inegi.org.mx/inai/?url=/XIV/doc/1ertrimestre2025/127008_005_2024Desierto.pdf" TargetMode="External" Type="http://schemas.openxmlformats.org/officeDocument/2006/relationships/hyperlink"/><Relationship Id="rId469" Target="http://www.inegi.org.mx/inai/?url=/XIV/doc/1ertrimestre2025/130008_005_2024Desierto.pdf" TargetMode="External" Type="http://schemas.openxmlformats.org/officeDocument/2006/relationships/hyperlink"/><Relationship Id="rId47" Target="http://www.inegi.org.mx/inai/?url=/XIV/A/spc" TargetMode="External" Type="http://schemas.openxmlformats.org/officeDocument/2006/relationships/hyperlink"/><Relationship Id="rId470" Target="http://www.inegi.org.mx/inai/?url=/XIV/doc/1ertrimestre2025/121003_005_2024Desierto.pdf" TargetMode="External" Type="http://schemas.openxmlformats.org/officeDocument/2006/relationships/hyperlink"/><Relationship Id="rId471" Target="http://www.inegi.org.mx/inai/?url=/XIV/doc/1ertrimestre2025/122008_005_2024Desierto.pdf" TargetMode="External" Type="http://schemas.openxmlformats.org/officeDocument/2006/relationships/hyperlink"/><Relationship Id="rId472" Target="http://www.inegi.org.mx/inai/?url=/XIV/doc/1ertrimestre2025/125004_005_2024Desierto.pdf" TargetMode="External" Type="http://schemas.openxmlformats.org/officeDocument/2006/relationships/hyperlink"/><Relationship Id="rId473" Target="http://www.inegi.org.mx/inai/?url=/XIV/doc/1ertrimestre2025/125005_005_2024Desierto.pdf" TargetMode="External" Type="http://schemas.openxmlformats.org/officeDocument/2006/relationships/hyperlink"/><Relationship Id="rId474" Target="http://www.inegi.org.mx/inai/?url=/XIV/doc/1ertrimestre2025/127004_005_2024Desierto.pdf" TargetMode="External" Type="http://schemas.openxmlformats.org/officeDocument/2006/relationships/hyperlink"/><Relationship Id="rId475" Target="http://www.inegi.org.mx/inai/?url=/XIV/doc/1ertrimestre2025/127005_005_2024Desierto.pdf" TargetMode="External" Type="http://schemas.openxmlformats.org/officeDocument/2006/relationships/hyperlink"/><Relationship Id="rId476" Target="http://www.inegi.org.mx/inai/?url=/XIV/doc/1ertrimestre2025/130003_005_2024Desierto.pdf" TargetMode="External" Type="http://schemas.openxmlformats.org/officeDocument/2006/relationships/hyperlink"/><Relationship Id="rId477" Target="http://www.inegi.org.mx/inai/?url=/XIV/doc/1ertrimestre2025/130006_005_2024Desierto.pdf" TargetMode="External" Type="http://schemas.openxmlformats.org/officeDocument/2006/relationships/hyperlink"/><Relationship Id="rId478" Target="http://www.inegi.org.mx/inai/?url=/XIV/doc/1ertrimestre2025/130010_005_2024Desierto.pdf" TargetMode="External" Type="http://schemas.openxmlformats.org/officeDocument/2006/relationships/hyperlink"/><Relationship Id="rId479" Target="http://www.inegi.org.mx/inai/?url=/XIV/doc/1ertrimestre2025/121001_004_2024Desierto.pdf" TargetMode="External" Type="http://schemas.openxmlformats.org/officeDocument/2006/relationships/hyperlink"/><Relationship Id="rId48" Target="http://www.inegi.org.mx/inai/?url=/XIV/doc/1ertrimestre2025/002_2024_109017_SEGUNDO_GAN.pdf" TargetMode="External" Type="http://schemas.openxmlformats.org/officeDocument/2006/relationships/hyperlink"/><Relationship Id="rId480" Target="http://www.inegi.org.mx/inai/?url=/XIV/doc/1ertrimestre2025/124002_003_2024.pdf" TargetMode="External" Type="http://schemas.openxmlformats.org/officeDocument/2006/relationships/hyperlink"/><Relationship Id="rId481" Target="http://www.inegi.org.mx/inai/?url=/XIV/doc/1ertrimestre2025/121007_005_2024.pdf" TargetMode="External" Type="http://schemas.openxmlformats.org/officeDocument/2006/relationships/hyperlink"/><Relationship Id="rId482" Target="http://www.inegi.org.mx/inai/?url=/XIV/doc/1ertrimestre2025/124002_005_2024.pdf" TargetMode="External" Type="http://schemas.openxmlformats.org/officeDocument/2006/relationships/hyperlink"/><Relationship Id="rId483" Target="http://www.inegi.org.mx/inai/?url=/XIV/doc/1ertrimestre2025/130001_005_2024.pdf" TargetMode="External" Type="http://schemas.openxmlformats.org/officeDocument/2006/relationships/hyperlink"/><Relationship Id="rId484" Target="http://www.inegi.org.mx/inai/?url=/XIV/doc/1ertrimestre2025/130005_005_2024.pdf" TargetMode="External" Type="http://schemas.openxmlformats.org/officeDocument/2006/relationships/hyperlink"/><Relationship Id="rId485" Target="../printerSettings/printerSettings1.bin" Type="http://schemas.openxmlformats.org/officeDocument/2006/relationships/printerSettings"/><Relationship Id="rId49" Target="http://www.inegi.org.mx/inai/?url=/XIV/A/spc" TargetMode="External" Type="http://schemas.openxmlformats.org/officeDocument/2006/relationships/hyperlink"/><Relationship Id="rId5" Target="http://www.inegi.org.mx/inai/?url=/XIV/A/spc" TargetMode="External" Type="http://schemas.openxmlformats.org/officeDocument/2006/relationships/hyperlink"/><Relationship Id="rId50" Target="http://www.inegi.org.mx/inai/?url=/XIV/A/spc" TargetMode="External" Type="http://schemas.openxmlformats.org/officeDocument/2006/relationships/hyperlink"/><Relationship Id="rId51" Target="http://www.inegi.org.mx/inai/?url=/XIV/A/spc" TargetMode="External" Type="http://schemas.openxmlformats.org/officeDocument/2006/relationships/hyperlink"/><Relationship Id="rId52" Target="http://www.inegi.org.mx/inai/?url=/XIV/doc/1ertrimestre2025/Conv004_2024_109002_DESIERTO.pdf" TargetMode="External" Type="http://schemas.openxmlformats.org/officeDocument/2006/relationships/hyperlink"/><Relationship Id="rId53" Target="http://www.inegi.org.mx/inai/?url=/XIV/doc/1ertrimestre2025/Conv004_2024_109004_DESIERTO.pdf" TargetMode="External" Type="http://schemas.openxmlformats.org/officeDocument/2006/relationships/hyperlink"/><Relationship Id="rId54" Target="http://www.inegi.org.mx/inai/?url=/XIV/doc/1ertrimestre2025/Conv004_2024_122001_DESIERTO.pdf" TargetMode="External" Type="http://schemas.openxmlformats.org/officeDocument/2006/relationships/hyperlink"/><Relationship Id="rId55" Target="http://www.inegi.org.mx/inai/?url=/XIV/A/spc" TargetMode="External" Type="http://schemas.openxmlformats.org/officeDocument/2006/relationships/hyperlink"/><Relationship Id="rId56" Target="http://www.inegi.org.mx/inai/?url=/XIV/A/spc" TargetMode="External" Type="http://schemas.openxmlformats.org/officeDocument/2006/relationships/hyperlink"/><Relationship Id="rId57" Target="http://www.inegi.org.mx/inai/?url=/XIV/A/spc" TargetMode="External" Type="http://schemas.openxmlformats.org/officeDocument/2006/relationships/hyperlink"/><Relationship Id="rId58" Target="http://www.inegi.org.mx/inai/?url=/XIV/A/spc" TargetMode="External" Type="http://schemas.openxmlformats.org/officeDocument/2006/relationships/hyperlink"/><Relationship Id="rId59" Target="http://www.inegi.org.mx/inai/?url=/XIV/doc/1ertrimestre2025/002_2024_109006.pdf" TargetMode="External" Type="http://schemas.openxmlformats.org/officeDocument/2006/relationships/hyperlink"/><Relationship Id="rId6" Target="http://www.inegi.org.mx/inai/?url=/XIV/A/spc" TargetMode="External" Type="http://schemas.openxmlformats.org/officeDocument/2006/relationships/hyperlink"/><Relationship Id="rId60" Target="http://www.inegi.org.mx/inai/?url=/XIV/A/spc" TargetMode="External" Type="http://schemas.openxmlformats.org/officeDocument/2006/relationships/hyperlink"/><Relationship Id="rId61" Target="http://www.inegi.org.mx/inai/?url=/XIV/A/spc" TargetMode="External" Type="http://schemas.openxmlformats.org/officeDocument/2006/relationships/hyperlink"/><Relationship Id="rId62" Target="http://www.inegi.org.mx/inai/?url=/XIV/A/spc" TargetMode="External" Type="http://schemas.openxmlformats.org/officeDocument/2006/relationships/hyperlink"/><Relationship Id="rId63" Target="http://www.inegi.org.mx/inai/?url=/XIV/A/spc" TargetMode="External" Type="http://schemas.openxmlformats.org/officeDocument/2006/relationships/hyperlink"/><Relationship Id="rId64" Target="http://www.inegi.org.mx/inai/?url=/XIV/A/spc" TargetMode="External" Type="http://schemas.openxmlformats.org/officeDocument/2006/relationships/hyperlink"/><Relationship Id="rId65" Target="http://www.inegi.org.mx/inai/?url=/XIV/A/spc" TargetMode="External" Type="http://schemas.openxmlformats.org/officeDocument/2006/relationships/hyperlink"/><Relationship Id="rId66" Target="http://www.inegi.org.mx/inai/?url=/XIV/A/spc" TargetMode="External" Type="http://schemas.openxmlformats.org/officeDocument/2006/relationships/hyperlink"/><Relationship Id="rId67" Target="http://www.inegi.org.mx/inai/?url=/XIV/doc/1ertrimestre2025/002_2024_105013.pdf" TargetMode="External" Type="http://schemas.openxmlformats.org/officeDocument/2006/relationships/hyperlink"/><Relationship Id="rId68" Target="http://www.inegi.org.mx/inai/?url=/XIV/A/spc" TargetMode="External" Type="http://schemas.openxmlformats.org/officeDocument/2006/relationships/hyperlink"/><Relationship Id="rId69" Target="http://www.inegi.org.mx/inai/?url=/XIV/A/spc" TargetMode="External" Type="http://schemas.openxmlformats.org/officeDocument/2006/relationships/hyperlink"/><Relationship Id="rId7" Target="http://www.inegi.org.mx/inai/?url=/XIV/A/spc" TargetMode="External" Type="http://schemas.openxmlformats.org/officeDocument/2006/relationships/hyperlink"/><Relationship Id="rId70" Target="http://www.inegi.org.mx/inai/?url=/XIV/A/spc" TargetMode="External" Type="http://schemas.openxmlformats.org/officeDocument/2006/relationships/hyperlink"/><Relationship Id="rId71" Target="http://www.inegi.org.mx/inai/?url=/XIV/A/spc" TargetMode="External" Type="http://schemas.openxmlformats.org/officeDocument/2006/relationships/hyperlink"/><Relationship Id="rId72" Target="http://www.inegi.org.mx/inai/?url=/XIV/A/spc" TargetMode="External" Type="http://schemas.openxmlformats.org/officeDocument/2006/relationships/hyperlink"/><Relationship Id="rId73" Target="http://www.inegi.org.mx/inai/?url=/XIV/A/spc" TargetMode="External" Type="http://schemas.openxmlformats.org/officeDocument/2006/relationships/hyperlink"/><Relationship Id="rId74" Target="http://www.inegi.org.mx/inai/?url=/XIV/doc/1ertrimestre2025/002_2024_106017.pdf" TargetMode="External" Type="http://schemas.openxmlformats.org/officeDocument/2006/relationships/hyperlink"/><Relationship Id="rId75" Target="http://www.inegi.org.mx/inai/?url=/XIV/doc/1ertrimestre2025/002_2024_109008.pdf" TargetMode="External" Type="http://schemas.openxmlformats.org/officeDocument/2006/relationships/hyperlink"/><Relationship Id="rId76" Target="http://www.inegi.org.mx/inai/?url=/XIV/doc/1ertrimestre2025/002_2024_109023.pdf" TargetMode="External" Type="http://schemas.openxmlformats.org/officeDocument/2006/relationships/hyperlink"/><Relationship Id="rId77" Target="http://www.inegi.org.mx/inai/?url=/XIV/doc/1ertrimestre2025/003_2024_121005.pdf" TargetMode="External" Type="http://schemas.openxmlformats.org/officeDocument/2006/relationships/hyperlink"/><Relationship Id="rId78" Target="http://www.inegi.org.mx/inai/?url=/XIV/doc/1ertrimestre2025/003_2024_127002.pdf" TargetMode="External" Type="http://schemas.openxmlformats.org/officeDocument/2006/relationships/hyperlink"/><Relationship Id="rId79" Target="http://www.inegi.org.mx/inai/?url=/XIV/A/spc" TargetMode="External" Type="http://schemas.openxmlformats.org/officeDocument/2006/relationships/hyperlink"/><Relationship Id="rId8" Target="http://www.inegi.org.mx/inai/?url=/XIV/doc/1ertrimestre2025/002_2024_106009.pdf" TargetMode="External" Type="http://schemas.openxmlformats.org/officeDocument/2006/relationships/hyperlink"/><Relationship Id="rId80" Target="http://www.inegi.org.mx/inai/?url=/XIV/doc/1ertrimestre2025/Conv003_2024_125003_DESIERTO.pdf" TargetMode="External" Type="http://schemas.openxmlformats.org/officeDocument/2006/relationships/hyperlink"/><Relationship Id="rId81" Target="http://www.inegi.org.mx/inai/?url=/XIV/A/spc" TargetMode="External" Type="http://schemas.openxmlformats.org/officeDocument/2006/relationships/hyperlink"/><Relationship Id="rId82" Target="http://www.inegi.org.mx/inai/?url=/XIV/A/spc" TargetMode="External" Type="http://schemas.openxmlformats.org/officeDocument/2006/relationships/hyperlink"/><Relationship Id="rId83" Target="http://www.inegi.org.mx/inai/?url=/XIV/A/spc" TargetMode="External" Type="http://schemas.openxmlformats.org/officeDocument/2006/relationships/hyperlink"/><Relationship Id="rId84" Target="http://www.inegi.org.mx/inai/?url=/XIV/A/spc" TargetMode="External" Type="http://schemas.openxmlformats.org/officeDocument/2006/relationships/hyperlink"/><Relationship Id="rId85" Target="http://www.inegi.org.mx/inai/?url=/XIV/doc/1ertrimestre2025/Conv003_2024_125004_DESIERTO.pdf" TargetMode="External" Type="http://schemas.openxmlformats.org/officeDocument/2006/relationships/hyperlink"/><Relationship Id="rId86" Target="http://www.inegi.org.mx/inai/?url=/XIV/doc/1ertrimestre2025/Conv004_2024_106001_DESIERTO.pdf" TargetMode="External" Type="http://schemas.openxmlformats.org/officeDocument/2006/relationships/hyperlink"/><Relationship Id="rId87" Target="http://www.inegi.org.mx/inai/?url=/XIV/doc/1ertrimestre2025/Conv004_2024_127001_DESIERTO.pdf" TargetMode="External" Type="http://schemas.openxmlformats.org/officeDocument/2006/relationships/hyperlink"/><Relationship Id="rId88" Target="http://www.inegi.org.mx/inai/?url=/XIV/A/spc" TargetMode="External" Type="http://schemas.openxmlformats.org/officeDocument/2006/relationships/hyperlink"/><Relationship Id="rId89" Target="http://www.inegi.org.mx/inai/?url=/XIV/A/spc" TargetMode="External" Type="http://schemas.openxmlformats.org/officeDocument/2006/relationships/hyperlink"/><Relationship Id="rId9" Target="http://www.inegi.org.mx/inai/?url=/XIV/A/spc" TargetMode="External" Type="http://schemas.openxmlformats.org/officeDocument/2006/relationships/hyperlink"/><Relationship Id="rId90" Target="http://www.inegi.org.mx/inai/?url=/XIV/A/spc" TargetMode="External" Type="http://schemas.openxmlformats.org/officeDocument/2006/relationships/hyperlink"/><Relationship Id="rId91" Target="http://www.inegi.org.mx/inai/?url=/XIV/A/spc" TargetMode="External" Type="http://schemas.openxmlformats.org/officeDocument/2006/relationships/hyperlink"/><Relationship Id="rId92" Target="http://www.inegi.org.mx/inai/?url=/XIV/doc/1ertrimestre2025/Conv003_2024_126001_DESIERTO.pdf" TargetMode="External" Type="http://schemas.openxmlformats.org/officeDocument/2006/relationships/hyperlink"/><Relationship Id="rId93" Target="http://www.inegi.org.mx/inai/?url=/XIV/A/spc" TargetMode="External" Type="http://schemas.openxmlformats.org/officeDocument/2006/relationships/hyperlink"/><Relationship Id="rId94" Target="http://www.inegi.org.mx/inai/?url=/XIV/A/spc" TargetMode="External" Type="http://schemas.openxmlformats.org/officeDocument/2006/relationships/hyperlink"/><Relationship Id="rId95" Target="http://www.inegi.org.mx/inai/?url=/XIV/A/spc" TargetMode="External" Type="http://schemas.openxmlformats.org/officeDocument/2006/relationships/hyperlink"/><Relationship Id="rId96" Target="http://www.inegi.org.mx/inai/?url=/XIV/A/spc" TargetMode="External" Type="http://schemas.openxmlformats.org/officeDocument/2006/relationships/hyperlink"/><Relationship Id="rId97" Target="http://www.inegi.org.mx/inai/?url=/XIV/A/spc" TargetMode="External" Type="http://schemas.openxmlformats.org/officeDocument/2006/relationships/hyperlink"/><Relationship Id="rId98" Target="http://www.inegi.org.mx/inai/?url=/XIV/A/spc" TargetMode="External" Type="http://schemas.openxmlformats.org/officeDocument/2006/relationships/hyperlink"/><Relationship Id="rId99" Target="http://www.inegi.org.mx/inai/?url=/XIV/A/spc"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00"/>
  <sheetViews>
    <sheetView tabSelected="1" topLeftCell="T2" workbookViewId="0">
      <selection activeCell="W13" sqref="W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10.28515625" bestFit="1" customWidth="1"/>
    <col min="25" max="25" width="84.7109375" bestFit="1" customWidth="1"/>
    <col min="26" max="26" width="73.140625" bestFit="1" customWidth="1"/>
    <col min="27" max="27" width="20" bestFit="1" customWidth="1"/>
    <col min="28" max="28" width="52.7109375" customWidth="1"/>
    <col min="29" max="29" width="14.7109375" bestFit="1" customWidth="1"/>
  </cols>
  <sheetData>
    <row r="1" spans="1:28" hidden="1" x14ac:dyDescent="0.25">
      <c r="A1" t="s">
        <v>0</v>
      </c>
    </row>
    <row r="2" spans="1:28" x14ac:dyDescent="0.25">
      <c r="A2" s="9" t="s">
        <v>1</v>
      </c>
      <c r="B2" s="10"/>
      <c r="C2" s="10"/>
      <c r="D2" s="9" t="s">
        <v>2</v>
      </c>
      <c r="E2" s="10"/>
      <c r="F2" s="10"/>
      <c r="G2" s="9" t="s">
        <v>3</v>
      </c>
      <c r="H2" s="10"/>
      <c r="I2" s="10"/>
    </row>
    <row r="3" spans="1:28" x14ac:dyDescent="0.25">
      <c r="A3" s="11" t="s">
        <v>4</v>
      </c>
      <c r="B3" s="10"/>
      <c r="C3" s="10"/>
      <c r="D3" s="11" t="s">
        <v>5</v>
      </c>
      <c r="E3" s="10"/>
      <c r="F3" s="10"/>
      <c r="G3" s="11" t="s">
        <v>6</v>
      </c>
      <c r="H3" s="10"/>
      <c r="I3" s="10"/>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9" t="s">
        <v>44</v>
      </c>
      <c r="B6" s="10"/>
      <c r="C6" s="10"/>
      <c r="D6" s="10"/>
      <c r="E6" s="10"/>
      <c r="F6" s="10"/>
      <c r="G6" s="10"/>
      <c r="H6" s="10"/>
      <c r="I6" s="10"/>
      <c r="J6" s="10"/>
      <c r="K6" s="10"/>
      <c r="L6" s="10"/>
      <c r="M6" s="10"/>
      <c r="N6" s="10"/>
      <c r="O6" s="10"/>
      <c r="P6" s="10"/>
      <c r="Q6" s="10"/>
      <c r="R6" s="10"/>
      <c r="S6" s="10"/>
      <c r="T6" s="10"/>
      <c r="U6" s="10"/>
      <c r="V6" s="10"/>
      <c r="W6" s="10"/>
      <c r="X6" s="10"/>
      <c r="Y6" s="10"/>
      <c r="Z6" s="10"/>
      <c r="AA6" s="10"/>
      <c r="AB6" s="10"/>
    </row>
    <row r="7" spans="1:28"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row>
    <row r="8" spans="1:28" ht="15" customHeight="1" x14ac:dyDescent="0.25">
      <c r="A8">
        <v>2025</v>
      </c>
      <c r="B8" s="2">
        <v>45658</v>
      </c>
      <c r="C8" s="2">
        <v>45747</v>
      </c>
      <c r="D8" t="s">
        <v>74</v>
      </c>
      <c r="E8" t="s">
        <v>77</v>
      </c>
      <c r="F8" t="s">
        <v>79</v>
      </c>
      <c r="G8" t="s">
        <v>103</v>
      </c>
      <c r="H8" t="s">
        <v>102</v>
      </c>
      <c r="I8" t="s">
        <v>194</v>
      </c>
      <c r="J8" t="s">
        <v>107</v>
      </c>
      <c r="K8" s="5">
        <v>35734.519999999997</v>
      </c>
      <c r="L8" s="5">
        <v>28282.06</v>
      </c>
      <c r="M8" s="2">
        <v>45553</v>
      </c>
      <c r="N8" t="s">
        <v>150</v>
      </c>
      <c r="O8" s="3" t="s">
        <v>89</v>
      </c>
      <c r="P8" t="s">
        <v>83</v>
      </c>
      <c r="Q8">
        <v>173</v>
      </c>
      <c r="T8" t="s">
        <v>190</v>
      </c>
      <c r="U8" t="s">
        <v>191</v>
      </c>
      <c r="V8" t="s">
        <v>192</v>
      </c>
      <c r="W8" t="s">
        <v>87</v>
      </c>
      <c r="X8" s="6" t="s">
        <v>566</v>
      </c>
      <c r="Y8" s="3" t="s">
        <v>89</v>
      </c>
      <c r="Z8" t="s">
        <v>90</v>
      </c>
      <c r="AA8" s="2">
        <v>45747</v>
      </c>
      <c r="AB8" s="7" t="s">
        <v>352</v>
      </c>
    </row>
    <row r="9" spans="1:28" ht="15" customHeight="1" x14ac:dyDescent="0.25">
      <c r="A9">
        <v>2025</v>
      </c>
      <c r="B9" s="2">
        <v>45658</v>
      </c>
      <c r="C9" s="2">
        <v>45747</v>
      </c>
      <c r="D9" t="s">
        <v>74</v>
      </c>
      <c r="E9" t="s">
        <v>77</v>
      </c>
      <c r="F9" t="s">
        <v>79</v>
      </c>
      <c r="G9" t="s">
        <v>103</v>
      </c>
      <c r="H9" t="s">
        <v>102</v>
      </c>
      <c r="I9" t="s">
        <v>195</v>
      </c>
      <c r="J9" t="s">
        <v>107</v>
      </c>
      <c r="K9" s="5">
        <v>34258.519999999997</v>
      </c>
      <c r="L9">
        <v>27206.12</v>
      </c>
      <c r="M9" s="2">
        <v>45511</v>
      </c>
      <c r="N9" t="s">
        <v>131</v>
      </c>
      <c r="O9" s="3" t="s">
        <v>89</v>
      </c>
      <c r="P9" t="s">
        <v>83</v>
      </c>
      <c r="Q9">
        <v>162</v>
      </c>
      <c r="T9" t="s">
        <v>196</v>
      </c>
      <c r="U9" t="s">
        <v>197</v>
      </c>
      <c r="V9" t="s">
        <v>198</v>
      </c>
      <c r="W9" t="s">
        <v>87</v>
      </c>
      <c r="X9" s="6" t="s">
        <v>567</v>
      </c>
      <c r="Y9" s="3" t="s">
        <v>89</v>
      </c>
      <c r="Z9" t="s">
        <v>90</v>
      </c>
      <c r="AA9" s="2">
        <v>45747</v>
      </c>
      <c r="AB9" s="7" t="s">
        <v>353</v>
      </c>
    </row>
    <row r="10" spans="1:28" ht="15" customHeight="1" x14ac:dyDescent="0.25">
      <c r="A10">
        <v>2025</v>
      </c>
      <c r="B10" s="2">
        <v>45658</v>
      </c>
      <c r="C10" s="2">
        <v>45747</v>
      </c>
      <c r="D10" t="s">
        <v>74</v>
      </c>
      <c r="E10" t="s">
        <v>77</v>
      </c>
      <c r="F10" t="s">
        <v>79</v>
      </c>
      <c r="G10" t="s">
        <v>103</v>
      </c>
      <c r="H10" t="s">
        <v>102</v>
      </c>
      <c r="I10" t="s">
        <v>138</v>
      </c>
      <c r="J10" t="s">
        <v>146</v>
      </c>
      <c r="K10" s="5">
        <v>35734.519999999997</v>
      </c>
      <c r="L10" s="5">
        <v>28282.06</v>
      </c>
      <c r="M10" s="2">
        <v>45553</v>
      </c>
      <c r="N10" t="s">
        <v>150</v>
      </c>
      <c r="O10" s="3" t="s">
        <v>89</v>
      </c>
      <c r="P10" t="s">
        <v>83</v>
      </c>
      <c r="Q10">
        <v>83</v>
      </c>
      <c r="T10" t="s">
        <v>199</v>
      </c>
      <c r="U10" t="s">
        <v>200</v>
      </c>
      <c r="V10" t="s">
        <v>201</v>
      </c>
      <c r="W10" t="s">
        <v>88</v>
      </c>
      <c r="X10" s="6" t="s">
        <v>568</v>
      </c>
      <c r="Y10" s="3" t="s">
        <v>89</v>
      </c>
      <c r="Z10" t="s">
        <v>90</v>
      </c>
      <c r="AA10" s="2">
        <v>45747</v>
      </c>
      <c r="AB10" s="7" t="s">
        <v>354</v>
      </c>
    </row>
    <row r="11" spans="1:28" ht="15" customHeight="1" x14ac:dyDescent="0.25">
      <c r="A11">
        <v>2025</v>
      </c>
      <c r="B11" s="2">
        <v>45658</v>
      </c>
      <c r="C11" s="2">
        <v>45747</v>
      </c>
      <c r="D11" t="s">
        <v>74</v>
      </c>
      <c r="E11" t="s">
        <v>77</v>
      </c>
      <c r="F11" t="s">
        <v>79</v>
      </c>
      <c r="G11" t="s">
        <v>103</v>
      </c>
      <c r="H11" t="s">
        <v>102</v>
      </c>
      <c r="I11" t="s">
        <v>202</v>
      </c>
      <c r="J11" t="s">
        <v>129</v>
      </c>
      <c r="K11" s="5">
        <v>34258.519999999997</v>
      </c>
      <c r="L11">
        <v>27206.12</v>
      </c>
      <c r="M11" s="2">
        <v>45511</v>
      </c>
      <c r="N11" t="s">
        <v>131</v>
      </c>
      <c r="O11" s="3" t="s">
        <v>89</v>
      </c>
      <c r="P11" t="s">
        <v>86</v>
      </c>
      <c r="Q11">
        <v>217</v>
      </c>
      <c r="T11" t="s">
        <v>100</v>
      </c>
      <c r="U11" t="s">
        <v>100</v>
      </c>
      <c r="V11" t="s">
        <v>100</v>
      </c>
      <c r="X11" s="6" t="s">
        <v>569</v>
      </c>
      <c r="Y11" s="3" t="s">
        <v>89</v>
      </c>
      <c r="Z11" t="s">
        <v>90</v>
      </c>
      <c r="AA11" s="2">
        <v>45747</v>
      </c>
      <c r="AB11" s="7" t="s">
        <v>355</v>
      </c>
    </row>
    <row r="12" spans="1:28" ht="15" customHeight="1" x14ac:dyDescent="0.25">
      <c r="A12">
        <v>2025</v>
      </c>
      <c r="B12" s="2">
        <v>45658</v>
      </c>
      <c r="C12" s="2">
        <v>45747</v>
      </c>
      <c r="D12" t="s">
        <v>74</v>
      </c>
      <c r="E12" t="s">
        <v>77</v>
      </c>
      <c r="F12" t="s">
        <v>79</v>
      </c>
      <c r="G12" t="s">
        <v>92</v>
      </c>
      <c r="H12" t="s">
        <v>97</v>
      </c>
      <c r="I12" t="s">
        <v>96</v>
      </c>
      <c r="J12" t="s">
        <v>117</v>
      </c>
      <c r="K12" s="5">
        <v>25670.05</v>
      </c>
      <c r="L12" s="5">
        <v>20646.8</v>
      </c>
      <c r="M12" s="2">
        <v>45553</v>
      </c>
      <c r="N12" t="s">
        <v>150</v>
      </c>
      <c r="O12" s="3" t="s">
        <v>89</v>
      </c>
      <c r="P12" t="s">
        <v>86</v>
      </c>
      <c r="Q12">
        <v>127</v>
      </c>
      <c r="T12" t="s">
        <v>100</v>
      </c>
      <c r="U12" t="s">
        <v>100</v>
      </c>
      <c r="V12" t="s">
        <v>100</v>
      </c>
      <c r="X12" s="6" t="s">
        <v>570</v>
      </c>
      <c r="Y12" s="3" t="s">
        <v>89</v>
      </c>
      <c r="Z12" t="s">
        <v>90</v>
      </c>
      <c r="AA12" s="2">
        <v>45747</v>
      </c>
      <c r="AB12" s="7" t="s">
        <v>356</v>
      </c>
    </row>
    <row r="13" spans="1:28" ht="15" customHeight="1" x14ac:dyDescent="0.25">
      <c r="A13">
        <v>2025</v>
      </c>
      <c r="B13" s="2">
        <v>45658</v>
      </c>
      <c r="C13" s="2">
        <v>45747</v>
      </c>
      <c r="D13" t="s">
        <v>74</v>
      </c>
      <c r="E13" t="s">
        <v>77</v>
      </c>
      <c r="F13" t="s">
        <v>79</v>
      </c>
      <c r="G13" t="s">
        <v>124</v>
      </c>
      <c r="H13" t="s">
        <v>111</v>
      </c>
      <c r="I13" t="s">
        <v>123</v>
      </c>
      <c r="J13" t="s">
        <v>145</v>
      </c>
      <c r="K13" s="5">
        <v>45666.28</v>
      </c>
      <c r="L13">
        <v>35810.57</v>
      </c>
      <c r="M13" s="2">
        <v>45511</v>
      </c>
      <c r="N13" t="s">
        <v>131</v>
      </c>
      <c r="O13" s="3" t="s">
        <v>89</v>
      </c>
      <c r="P13" t="s">
        <v>86</v>
      </c>
      <c r="Q13">
        <v>154</v>
      </c>
      <c r="T13" t="s">
        <v>100</v>
      </c>
      <c r="U13" t="s">
        <v>100</v>
      </c>
      <c r="V13" t="s">
        <v>100</v>
      </c>
      <c r="X13" s="6" t="s">
        <v>571</v>
      </c>
      <c r="Y13" s="3" t="s">
        <v>89</v>
      </c>
      <c r="Z13" t="s">
        <v>90</v>
      </c>
      <c r="AA13" s="2">
        <v>45747</v>
      </c>
      <c r="AB13" s="7" t="s">
        <v>357</v>
      </c>
    </row>
    <row r="14" spans="1:28" ht="15" customHeight="1" x14ac:dyDescent="0.25">
      <c r="A14">
        <v>2025</v>
      </c>
      <c r="B14" s="2">
        <v>45658</v>
      </c>
      <c r="C14" s="2">
        <v>45747</v>
      </c>
      <c r="D14" t="s">
        <v>74</v>
      </c>
      <c r="E14" t="s">
        <v>77</v>
      </c>
      <c r="F14" t="s">
        <v>79</v>
      </c>
      <c r="G14" t="s">
        <v>101</v>
      </c>
      <c r="H14" t="s">
        <v>102</v>
      </c>
      <c r="I14" t="s">
        <v>203</v>
      </c>
      <c r="J14" t="s">
        <v>114</v>
      </c>
      <c r="K14" s="5">
        <v>41781.360000000001</v>
      </c>
      <c r="L14">
        <v>32896.14</v>
      </c>
      <c r="M14" s="2">
        <v>45511</v>
      </c>
      <c r="N14" t="s">
        <v>131</v>
      </c>
      <c r="O14" s="3" t="s">
        <v>89</v>
      </c>
      <c r="P14" t="s">
        <v>83</v>
      </c>
      <c r="Q14">
        <v>127</v>
      </c>
      <c r="T14" t="s">
        <v>204</v>
      </c>
      <c r="U14" t="s">
        <v>205</v>
      </c>
      <c r="V14" t="s">
        <v>172</v>
      </c>
      <c r="W14" t="s">
        <v>88</v>
      </c>
      <c r="X14" s="6" t="s">
        <v>572</v>
      </c>
      <c r="Y14" s="3" t="s">
        <v>89</v>
      </c>
      <c r="Z14" t="s">
        <v>90</v>
      </c>
      <c r="AA14" s="2">
        <v>45747</v>
      </c>
      <c r="AB14" s="7" t="s">
        <v>358</v>
      </c>
    </row>
    <row r="15" spans="1:28" ht="15" customHeight="1" x14ac:dyDescent="0.25">
      <c r="A15">
        <v>2025</v>
      </c>
      <c r="B15" s="2">
        <v>45658</v>
      </c>
      <c r="C15" s="2">
        <v>45747</v>
      </c>
      <c r="D15" t="s">
        <v>74</v>
      </c>
      <c r="E15" t="s">
        <v>77</v>
      </c>
      <c r="F15" t="s">
        <v>79</v>
      </c>
      <c r="G15" t="s">
        <v>94</v>
      </c>
      <c r="H15" t="s">
        <v>97</v>
      </c>
      <c r="I15" t="s">
        <v>96</v>
      </c>
      <c r="J15" t="s">
        <v>144</v>
      </c>
      <c r="K15" s="5">
        <v>24069.07</v>
      </c>
      <c r="L15">
        <v>19387.79</v>
      </c>
      <c r="M15" s="2">
        <v>45553</v>
      </c>
      <c r="N15" t="s">
        <v>150</v>
      </c>
      <c r="O15" s="3" t="s">
        <v>89</v>
      </c>
      <c r="P15" t="s">
        <v>83</v>
      </c>
      <c r="Q15">
        <v>80</v>
      </c>
      <c r="T15" t="s">
        <v>206</v>
      </c>
      <c r="U15" t="s">
        <v>104</v>
      </c>
      <c r="V15" t="s">
        <v>104</v>
      </c>
      <c r="W15" t="s">
        <v>87</v>
      </c>
      <c r="X15" s="6" t="s">
        <v>573</v>
      </c>
      <c r="Y15" s="3" t="s">
        <v>89</v>
      </c>
      <c r="Z15" t="s">
        <v>90</v>
      </c>
      <c r="AA15" s="2">
        <v>45747</v>
      </c>
      <c r="AB15" s="7" t="s">
        <v>359</v>
      </c>
    </row>
    <row r="16" spans="1:28" ht="15" customHeight="1" x14ac:dyDescent="0.25">
      <c r="A16">
        <v>2025</v>
      </c>
      <c r="B16" s="2">
        <v>45658</v>
      </c>
      <c r="C16" s="2">
        <v>45747</v>
      </c>
      <c r="D16" t="s">
        <v>74</v>
      </c>
      <c r="E16" t="s">
        <v>77</v>
      </c>
      <c r="F16" t="s">
        <v>79</v>
      </c>
      <c r="G16" t="s">
        <v>108</v>
      </c>
      <c r="H16" t="s">
        <v>97</v>
      </c>
      <c r="I16" t="s">
        <v>96</v>
      </c>
      <c r="J16" t="s">
        <v>146</v>
      </c>
      <c r="K16" s="5">
        <v>23415.19</v>
      </c>
      <c r="L16">
        <v>18873.580000000002</v>
      </c>
      <c r="M16" s="2">
        <v>45553</v>
      </c>
      <c r="N16" t="s">
        <v>150</v>
      </c>
      <c r="O16" s="3" t="s">
        <v>89</v>
      </c>
      <c r="P16" t="s">
        <v>83</v>
      </c>
      <c r="Q16">
        <v>129</v>
      </c>
      <c r="T16" t="s">
        <v>207</v>
      </c>
      <c r="U16" t="s">
        <v>208</v>
      </c>
      <c r="V16" t="s">
        <v>209</v>
      </c>
      <c r="W16" t="s">
        <v>87</v>
      </c>
      <c r="X16" s="6" t="s">
        <v>574</v>
      </c>
      <c r="Y16" s="3" t="s">
        <v>89</v>
      </c>
      <c r="Z16" t="s">
        <v>90</v>
      </c>
      <c r="AA16" s="2">
        <v>45747</v>
      </c>
      <c r="AB16" s="7" t="s">
        <v>360</v>
      </c>
    </row>
    <row r="17" spans="1:28" ht="15" customHeight="1" x14ac:dyDescent="0.25">
      <c r="A17">
        <v>2025</v>
      </c>
      <c r="B17" s="2">
        <v>45658</v>
      </c>
      <c r="C17" s="2">
        <v>45747</v>
      </c>
      <c r="D17" t="s">
        <v>74</v>
      </c>
      <c r="E17" t="s">
        <v>77</v>
      </c>
      <c r="F17" t="s">
        <v>79</v>
      </c>
      <c r="G17" t="s">
        <v>94</v>
      </c>
      <c r="H17" t="s">
        <v>97</v>
      </c>
      <c r="I17" t="s">
        <v>96</v>
      </c>
      <c r="J17" t="s">
        <v>146</v>
      </c>
      <c r="K17" s="5">
        <v>24069.07</v>
      </c>
      <c r="L17">
        <v>19387.79</v>
      </c>
      <c r="M17" s="2">
        <v>45553</v>
      </c>
      <c r="N17" t="s">
        <v>150</v>
      </c>
      <c r="O17" s="3" t="s">
        <v>89</v>
      </c>
      <c r="P17" t="s">
        <v>83</v>
      </c>
      <c r="Q17">
        <v>103</v>
      </c>
      <c r="T17" t="s">
        <v>210</v>
      </c>
      <c r="U17" t="s">
        <v>112</v>
      </c>
      <c r="V17" t="s">
        <v>196</v>
      </c>
      <c r="W17" t="s">
        <v>88</v>
      </c>
      <c r="X17" s="6" t="s">
        <v>575</v>
      </c>
      <c r="Y17" s="3" t="s">
        <v>89</v>
      </c>
      <c r="Z17" t="s">
        <v>90</v>
      </c>
      <c r="AA17" s="2">
        <v>45747</v>
      </c>
      <c r="AB17" s="7" t="s">
        <v>361</v>
      </c>
    </row>
    <row r="18" spans="1:28" ht="15" customHeight="1" x14ac:dyDescent="0.25">
      <c r="A18">
        <v>2025</v>
      </c>
      <c r="B18" s="2">
        <v>45658</v>
      </c>
      <c r="C18" s="2">
        <v>45747</v>
      </c>
      <c r="D18" t="s">
        <v>74</v>
      </c>
      <c r="E18" t="s">
        <v>77</v>
      </c>
      <c r="F18" t="s">
        <v>79</v>
      </c>
      <c r="G18" t="s">
        <v>108</v>
      </c>
      <c r="H18" t="s">
        <v>97</v>
      </c>
      <c r="I18" t="s">
        <v>96</v>
      </c>
      <c r="J18" t="s">
        <v>114</v>
      </c>
      <c r="K18" s="5">
        <v>23415.19</v>
      </c>
      <c r="L18">
        <v>18873.580000000002</v>
      </c>
      <c r="M18" s="2">
        <v>45553</v>
      </c>
      <c r="N18" t="s">
        <v>150</v>
      </c>
      <c r="O18" s="3" t="s">
        <v>89</v>
      </c>
      <c r="P18" t="s">
        <v>86</v>
      </c>
      <c r="Q18">
        <v>161</v>
      </c>
      <c r="T18" t="s">
        <v>100</v>
      </c>
      <c r="U18" t="s">
        <v>100</v>
      </c>
      <c r="V18" t="s">
        <v>100</v>
      </c>
      <c r="X18" s="6" t="s">
        <v>576</v>
      </c>
      <c r="Y18" s="3" t="s">
        <v>89</v>
      </c>
      <c r="Z18" t="s">
        <v>90</v>
      </c>
      <c r="AA18" s="2">
        <v>45747</v>
      </c>
      <c r="AB18" s="7" t="s">
        <v>362</v>
      </c>
    </row>
    <row r="19" spans="1:28" ht="15" customHeight="1" x14ac:dyDescent="0.25">
      <c r="A19">
        <v>2025</v>
      </c>
      <c r="B19" s="2">
        <v>45658</v>
      </c>
      <c r="C19" s="2">
        <v>45747</v>
      </c>
      <c r="D19" t="s">
        <v>74</v>
      </c>
      <c r="E19" t="s">
        <v>77</v>
      </c>
      <c r="F19" t="s">
        <v>79</v>
      </c>
      <c r="G19" t="s">
        <v>108</v>
      </c>
      <c r="H19" t="s">
        <v>97</v>
      </c>
      <c r="I19" t="s">
        <v>96</v>
      </c>
      <c r="J19" t="s">
        <v>144</v>
      </c>
      <c r="K19" s="5">
        <v>23415.19</v>
      </c>
      <c r="L19">
        <v>18873.580000000002</v>
      </c>
      <c r="M19" s="2">
        <v>45553</v>
      </c>
      <c r="N19" t="s">
        <v>150</v>
      </c>
      <c r="O19" s="3" t="s">
        <v>89</v>
      </c>
      <c r="P19" t="s">
        <v>83</v>
      </c>
      <c r="Q19">
        <v>129</v>
      </c>
      <c r="T19" t="s">
        <v>211</v>
      </c>
      <c r="U19" t="s">
        <v>170</v>
      </c>
      <c r="V19" t="s">
        <v>212</v>
      </c>
      <c r="W19" t="s">
        <v>88</v>
      </c>
      <c r="X19" s="6" t="s">
        <v>577</v>
      </c>
      <c r="Y19" s="3" t="s">
        <v>89</v>
      </c>
      <c r="Z19" t="s">
        <v>90</v>
      </c>
      <c r="AA19" s="2">
        <v>45747</v>
      </c>
      <c r="AB19" s="7" t="s">
        <v>363</v>
      </c>
    </row>
    <row r="20" spans="1:28" ht="15" customHeight="1" x14ac:dyDescent="0.25">
      <c r="A20">
        <v>2025</v>
      </c>
      <c r="B20" s="2">
        <v>45658</v>
      </c>
      <c r="C20" s="2">
        <v>45747</v>
      </c>
      <c r="D20" t="s">
        <v>74</v>
      </c>
      <c r="E20" t="s">
        <v>77</v>
      </c>
      <c r="F20" t="s">
        <v>79</v>
      </c>
      <c r="G20" t="s">
        <v>108</v>
      </c>
      <c r="H20" t="s">
        <v>97</v>
      </c>
      <c r="I20" t="s">
        <v>96</v>
      </c>
      <c r="J20" t="s">
        <v>145</v>
      </c>
      <c r="K20" s="5">
        <v>23415.19</v>
      </c>
      <c r="L20">
        <v>18873.580000000002</v>
      </c>
      <c r="M20" s="2">
        <v>45553</v>
      </c>
      <c r="N20" t="s">
        <v>150</v>
      </c>
      <c r="O20" s="3" t="s">
        <v>89</v>
      </c>
      <c r="P20" t="s">
        <v>83</v>
      </c>
      <c r="Q20">
        <v>76</v>
      </c>
      <c r="T20" t="s">
        <v>213</v>
      </c>
      <c r="U20" t="s">
        <v>214</v>
      </c>
      <c r="V20" t="s">
        <v>189</v>
      </c>
      <c r="W20" t="s">
        <v>88</v>
      </c>
      <c r="X20" s="6" t="s">
        <v>578</v>
      </c>
      <c r="Y20" s="3" t="s">
        <v>89</v>
      </c>
      <c r="Z20" t="s">
        <v>90</v>
      </c>
      <c r="AA20" s="2">
        <v>45747</v>
      </c>
      <c r="AB20" s="7" t="s">
        <v>364</v>
      </c>
    </row>
    <row r="21" spans="1:28" ht="15" customHeight="1" x14ac:dyDescent="0.25">
      <c r="A21">
        <v>2025</v>
      </c>
      <c r="B21" s="2">
        <v>45658</v>
      </c>
      <c r="C21" s="2">
        <v>45747</v>
      </c>
      <c r="D21" t="s">
        <v>74</v>
      </c>
      <c r="E21" t="s">
        <v>77</v>
      </c>
      <c r="F21" t="s">
        <v>79</v>
      </c>
      <c r="G21" t="s">
        <v>94</v>
      </c>
      <c r="H21" t="s">
        <v>97</v>
      </c>
      <c r="I21" t="s">
        <v>96</v>
      </c>
      <c r="J21" t="s">
        <v>110</v>
      </c>
      <c r="K21" s="5">
        <v>24069.07</v>
      </c>
      <c r="L21">
        <v>19387.79</v>
      </c>
      <c r="M21" s="2">
        <v>45553</v>
      </c>
      <c r="N21" t="s">
        <v>150</v>
      </c>
      <c r="O21" s="3" t="s">
        <v>89</v>
      </c>
      <c r="P21" t="s">
        <v>83</v>
      </c>
      <c r="Q21">
        <v>134</v>
      </c>
      <c r="T21" t="s">
        <v>215</v>
      </c>
      <c r="U21" t="s">
        <v>130</v>
      </c>
      <c r="V21" t="s">
        <v>216</v>
      </c>
      <c r="W21" t="s">
        <v>87</v>
      </c>
      <c r="X21" s="6" t="s">
        <v>579</v>
      </c>
      <c r="Y21" s="3" t="s">
        <v>89</v>
      </c>
      <c r="Z21" t="s">
        <v>90</v>
      </c>
      <c r="AA21" s="2">
        <v>45747</v>
      </c>
      <c r="AB21" s="7" t="s">
        <v>365</v>
      </c>
    </row>
    <row r="22" spans="1:28" ht="15" customHeight="1" x14ac:dyDescent="0.25">
      <c r="A22">
        <v>2025</v>
      </c>
      <c r="B22" s="2">
        <v>45658</v>
      </c>
      <c r="C22" s="2">
        <v>45747</v>
      </c>
      <c r="D22" t="s">
        <v>74</v>
      </c>
      <c r="E22" t="s">
        <v>77</v>
      </c>
      <c r="F22" t="s">
        <v>79</v>
      </c>
      <c r="G22" t="s">
        <v>94</v>
      </c>
      <c r="H22" t="s">
        <v>97</v>
      </c>
      <c r="I22" t="s">
        <v>96</v>
      </c>
      <c r="J22" t="s">
        <v>107</v>
      </c>
      <c r="K22" s="5">
        <v>22840.07</v>
      </c>
      <c r="L22">
        <v>18467.21</v>
      </c>
      <c r="M22" s="2">
        <v>45511</v>
      </c>
      <c r="N22" t="s">
        <v>131</v>
      </c>
      <c r="O22" s="3" t="s">
        <v>89</v>
      </c>
      <c r="P22" t="s">
        <v>83</v>
      </c>
      <c r="Q22">
        <v>357</v>
      </c>
      <c r="T22" t="s">
        <v>217</v>
      </c>
      <c r="U22" t="s">
        <v>179</v>
      </c>
      <c r="V22" t="s">
        <v>218</v>
      </c>
      <c r="W22" t="s">
        <v>87</v>
      </c>
      <c r="X22" s="6" t="s">
        <v>580</v>
      </c>
      <c r="Y22" s="3" t="s">
        <v>89</v>
      </c>
      <c r="Z22" t="s">
        <v>90</v>
      </c>
      <c r="AA22" s="2">
        <v>45747</v>
      </c>
      <c r="AB22" s="7" t="s">
        <v>366</v>
      </c>
    </row>
    <row r="23" spans="1:28" ht="15" customHeight="1" x14ac:dyDescent="0.25">
      <c r="A23">
        <v>2025</v>
      </c>
      <c r="B23" s="2">
        <v>45658</v>
      </c>
      <c r="C23" s="2">
        <v>45747</v>
      </c>
      <c r="D23" t="s">
        <v>74</v>
      </c>
      <c r="E23" t="s">
        <v>77</v>
      </c>
      <c r="F23" t="s">
        <v>79</v>
      </c>
      <c r="G23" t="s">
        <v>105</v>
      </c>
      <c r="H23" t="s">
        <v>102</v>
      </c>
      <c r="I23" t="s">
        <v>152</v>
      </c>
      <c r="J23" t="s">
        <v>99</v>
      </c>
      <c r="K23" s="5">
        <v>31935.68</v>
      </c>
      <c r="L23">
        <v>25429.61</v>
      </c>
      <c r="M23" s="2">
        <v>45511</v>
      </c>
      <c r="N23" t="s">
        <v>131</v>
      </c>
      <c r="O23" s="3" t="s">
        <v>89</v>
      </c>
      <c r="P23" t="s">
        <v>83</v>
      </c>
      <c r="Q23">
        <v>116</v>
      </c>
      <c r="T23" t="s">
        <v>219</v>
      </c>
      <c r="U23" t="s">
        <v>112</v>
      </c>
      <c r="V23" t="s">
        <v>220</v>
      </c>
      <c r="W23" t="s">
        <v>88</v>
      </c>
      <c r="X23" s="6" t="s">
        <v>581</v>
      </c>
      <c r="Y23" s="3" t="s">
        <v>89</v>
      </c>
      <c r="Z23" t="s">
        <v>90</v>
      </c>
      <c r="AA23" s="2">
        <v>45747</v>
      </c>
      <c r="AB23" s="7" t="s">
        <v>367</v>
      </c>
    </row>
    <row r="24" spans="1:28" ht="15" customHeight="1" x14ac:dyDescent="0.25">
      <c r="A24">
        <v>2025</v>
      </c>
      <c r="B24" s="2">
        <v>45658</v>
      </c>
      <c r="C24" s="2">
        <v>45747</v>
      </c>
      <c r="D24" t="s">
        <v>74</v>
      </c>
      <c r="E24" t="s">
        <v>77</v>
      </c>
      <c r="F24" t="s">
        <v>79</v>
      </c>
      <c r="G24" t="s">
        <v>108</v>
      </c>
      <c r="H24" t="s">
        <v>97</v>
      </c>
      <c r="I24" t="s">
        <v>96</v>
      </c>
      <c r="J24" t="s">
        <v>99</v>
      </c>
      <c r="K24" s="5">
        <v>23415.19</v>
      </c>
      <c r="L24">
        <v>18873.580000000002</v>
      </c>
      <c r="M24" s="2">
        <v>45597</v>
      </c>
      <c r="N24" t="s">
        <v>168</v>
      </c>
      <c r="O24" s="3" t="s">
        <v>89</v>
      </c>
      <c r="P24" t="s">
        <v>86</v>
      </c>
      <c r="Q24">
        <v>585</v>
      </c>
      <c r="T24" t="s">
        <v>100</v>
      </c>
      <c r="U24" t="s">
        <v>100</v>
      </c>
      <c r="V24" t="s">
        <v>100</v>
      </c>
      <c r="X24" s="6" t="s">
        <v>582</v>
      </c>
      <c r="Y24" s="3" t="s">
        <v>89</v>
      </c>
      <c r="Z24" t="s">
        <v>90</v>
      </c>
      <c r="AA24" s="2">
        <v>45747</v>
      </c>
      <c r="AB24" s="7" t="s">
        <v>368</v>
      </c>
    </row>
    <row r="25" spans="1:28" ht="15" customHeight="1" x14ac:dyDescent="0.25">
      <c r="A25">
        <v>2025</v>
      </c>
      <c r="B25" s="2">
        <v>45658</v>
      </c>
      <c r="C25" s="2">
        <v>45747</v>
      </c>
      <c r="D25" t="s">
        <v>74</v>
      </c>
      <c r="E25" t="s">
        <v>77</v>
      </c>
      <c r="F25" t="s">
        <v>79</v>
      </c>
      <c r="G25" t="s">
        <v>103</v>
      </c>
      <c r="H25" t="s">
        <v>102</v>
      </c>
      <c r="I25" t="s">
        <v>153</v>
      </c>
      <c r="J25" t="s">
        <v>99</v>
      </c>
      <c r="K25" s="5">
        <v>35734.519999999997</v>
      </c>
      <c r="L25" s="5">
        <v>28282.06</v>
      </c>
      <c r="M25" s="2">
        <v>45597</v>
      </c>
      <c r="N25" t="s">
        <v>168</v>
      </c>
      <c r="O25" s="3" t="s">
        <v>89</v>
      </c>
      <c r="P25" t="s">
        <v>86</v>
      </c>
      <c r="Q25">
        <v>233</v>
      </c>
      <c r="T25" t="s">
        <v>100</v>
      </c>
      <c r="U25" t="s">
        <v>100</v>
      </c>
      <c r="V25" t="s">
        <v>100</v>
      </c>
      <c r="X25" s="6" t="s">
        <v>583</v>
      </c>
      <c r="Y25" s="3" t="s">
        <v>89</v>
      </c>
      <c r="Z25" t="s">
        <v>90</v>
      </c>
      <c r="AA25" s="2">
        <v>45747</v>
      </c>
      <c r="AB25" s="7" t="s">
        <v>369</v>
      </c>
    </row>
    <row r="26" spans="1:28" ht="15" customHeight="1" x14ac:dyDescent="0.25">
      <c r="A26">
        <v>2025</v>
      </c>
      <c r="B26" s="2">
        <v>45658</v>
      </c>
      <c r="C26" s="2">
        <v>45747</v>
      </c>
      <c r="D26" t="s">
        <v>74</v>
      </c>
      <c r="E26" t="s">
        <v>77</v>
      </c>
      <c r="F26" t="s">
        <v>79</v>
      </c>
      <c r="G26" t="s">
        <v>94</v>
      </c>
      <c r="H26" t="s">
        <v>97</v>
      </c>
      <c r="I26" t="s">
        <v>96</v>
      </c>
      <c r="J26" t="s">
        <v>145</v>
      </c>
      <c r="K26" s="5">
        <v>24069.07</v>
      </c>
      <c r="L26">
        <v>19387.79</v>
      </c>
      <c r="M26" s="2">
        <v>45597</v>
      </c>
      <c r="N26" t="s">
        <v>168</v>
      </c>
      <c r="O26" s="3" t="s">
        <v>89</v>
      </c>
      <c r="P26" t="s">
        <v>86</v>
      </c>
      <c r="Q26">
        <v>113</v>
      </c>
      <c r="T26" t="s">
        <v>100</v>
      </c>
      <c r="U26" t="s">
        <v>100</v>
      </c>
      <c r="V26" t="s">
        <v>100</v>
      </c>
      <c r="X26" s="6" t="s">
        <v>584</v>
      </c>
      <c r="Y26" s="3" t="s">
        <v>89</v>
      </c>
      <c r="Z26" t="s">
        <v>90</v>
      </c>
      <c r="AA26" s="2">
        <v>45747</v>
      </c>
      <c r="AB26" s="7" t="s">
        <v>364</v>
      </c>
    </row>
    <row r="27" spans="1:28" ht="15" customHeight="1" x14ac:dyDescent="0.25">
      <c r="A27">
        <v>2025</v>
      </c>
      <c r="B27" s="2">
        <v>45658</v>
      </c>
      <c r="C27" s="2">
        <v>45747</v>
      </c>
      <c r="D27" t="s">
        <v>74</v>
      </c>
      <c r="E27" t="s">
        <v>77</v>
      </c>
      <c r="F27" t="s">
        <v>79</v>
      </c>
      <c r="G27" t="s">
        <v>115</v>
      </c>
      <c r="H27" t="s">
        <v>102</v>
      </c>
      <c r="I27" t="s">
        <v>221</v>
      </c>
      <c r="J27" t="s">
        <v>99</v>
      </c>
      <c r="K27" s="5">
        <v>37768.19</v>
      </c>
      <c r="L27">
        <v>29890.32</v>
      </c>
      <c r="M27" s="2">
        <v>45511</v>
      </c>
      <c r="N27" t="s">
        <v>131</v>
      </c>
      <c r="O27" s="3" t="s">
        <v>89</v>
      </c>
      <c r="P27" t="s">
        <v>83</v>
      </c>
      <c r="Q27">
        <v>288</v>
      </c>
      <c r="T27" t="s">
        <v>222</v>
      </c>
      <c r="U27" t="s">
        <v>223</v>
      </c>
      <c r="V27" t="s">
        <v>224</v>
      </c>
      <c r="W27" t="s">
        <v>88</v>
      </c>
      <c r="X27" s="6" t="s">
        <v>585</v>
      </c>
      <c r="Y27" s="3" t="s">
        <v>89</v>
      </c>
      <c r="Z27" t="s">
        <v>90</v>
      </c>
      <c r="AA27" s="2">
        <v>45747</v>
      </c>
      <c r="AB27" s="7" t="s">
        <v>370</v>
      </c>
    </row>
    <row r="28" spans="1:28" ht="15" customHeight="1" x14ac:dyDescent="0.25">
      <c r="A28">
        <v>2025</v>
      </c>
      <c r="B28" s="2">
        <v>45658</v>
      </c>
      <c r="C28" s="2">
        <v>45747</v>
      </c>
      <c r="D28" t="s">
        <v>74</v>
      </c>
      <c r="E28" t="s">
        <v>77</v>
      </c>
      <c r="F28" t="s">
        <v>79</v>
      </c>
      <c r="G28" t="s">
        <v>115</v>
      </c>
      <c r="H28" t="s">
        <v>102</v>
      </c>
      <c r="I28" t="s">
        <v>225</v>
      </c>
      <c r="J28" t="s">
        <v>99</v>
      </c>
      <c r="K28" s="5">
        <v>37768.19</v>
      </c>
      <c r="L28">
        <v>29890.32</v>
      </c>
      <c r="M28" s="2">
        <v>45511</v>
      </c>
      <c r="N28" t="s">
        <v>131</v>
      </c>
      <c r="O28" s="3" t="s">
        <v>89</v>
      </c>
      <c r="P28" t="s">
        <v>83</v>
      </c>
      <c r="Q28">
        <v>286</v>
      </c>
      <c r="T28" t="s">
        <v>222</v>
      </c>
      <c r="U28" t="s">
        <v>223</v>
      </c>
      <c r="V28" t="s">
        <v>224</v>
      </c>
      <c r="W28" t="s">
        <v>88</v>
      </c>
      <c r="X28" s="6" t="s">
        <v>586</v>
      </c>
      <c r="Y28" s="3" t="s">
        <v>89</v>
      </c>
      <c r="Z28" t="s">
        <v>90</v>
      </c>
      <c r="AA28" s="2">
        <v>45747</v>
      </c>
      <c r="AB28" s="7" t="s">
        <v>371</v>
      </c>
    </row>
    <row r="29" spans="1:28" ht="15" customHeight="1" x14ac:dyDescent="0.25">
      <c r="A29">
        <v>2025</v>
      </c>
      <c r="B29" s="2">
        <v>45658</v>
      </c>
      <c r="C29" s="2">
        <v>45747</v>
      </c>
      <c r="D29" t="s">
        <v>74</v>
      </c>
      <c r="E29" t="s">
        <v>77</v>
      </c>
      <c r="F29" t="s">
        <v>79</v>
      </c>
      <c r="G29" t="s">
        <v>91</v>
      </c>
      <c r="H29" t="s">
        <v>97</v>
      </c>
      <c r="I29" t="s">
        <v>95</v>
      </c>
      <c r="J29" t="s">
        <v>98</v>
      </c>
      <c r="K29" s="5">
        <v>25881.05</v>
      </c>
      <c r="L29">
        <v>20844.919999999998</v>
      </c>
      <c r="M29" s="2">
        <v>45511</v>
      </c>
      <c r="N29" t="s">
        <v>131</v>
      </c>
      <c r="O29" s="3" t="s">
        <v>89</v>
      </c>
      <c r="P29" t="s">
        <v>83</v>
      </c>
      <c r="Q29">
        <v>234</v>
      </c>
      <c r="T29" t="s">
        <v>227</v>
      </c>
      <c r="U29" t="s">
        <v>228</v>
      </c>
      <c r="V29" t="s">
        <v>229</v>
      </c>
      <c r="W29" t="s">
        <v>88</v>
      </c>
      <c r="X29" s="6" t="s">
        <v>587</v>
      </c>
      <c r="Y29" s="3" t="s">
        <v>89</v>
      </c>
      <c r="Z29" t="s">
        <v>90</v>
      </c>
      <c r="AA29" s="2">
        <v>45747</v>
      </c>
      <c r="AB29" s="7" t="s">
        <v>372</v>
      </c>
    </row>
    <row r="30" spans="1:28" ht="15" customHeight="1" x14ac:dyDescent="0.25">
      <c r="A30">
        <v>2025</v>
      </c>
      <c r="B30" s="2">
        <v>45658</v>
      </c>
      <c r="C30" s="2">
        <v>45747</v>
      </c>
      <c r="D30" t="s">
        <v>74</v>
      </c>
      <c r="E30" t="s">
        <v>77</v>
      </c>
      <c r="F30" t="s">
        <v>79</v>
      </c>
      <c r="G30" t="s">
        <v>121</v>
      </c>
      <c r="H30" t="s">
        <v>97</v>
      </c>
      <c r="I30" t="s">
        <v>95</v>
      </c>
      <c r="J30" t="s">
        <v>107</v>
      </c>
      <c r="K30" s="5">
        <v>26098.5</v>
      </c>
      <c r="L30">
        <v>21015.93</v>
      </c>
      <c r="M30" s="2">
        <v>45511</v>
      </c>
      <c r="N30" t="s">
        <v>131</v>
      </c>
      <c r="O30" s="3" t="s">
        <v>89</v>
      </c>
      <c r="P30" t="s">
        <v>83</v>
      </c>
      <c r="Q30">
        <v>377</v>
      </c>
      <c r="T30" t="s">
        <v>230</v>
      </c>
      <c r="U30" t="s">
        <v>231</v>
      </c>
      <c r="V30" t="s">
        <v>232</v>
      </c>
      <c r="W30" t="s">
        <v>88</v>
      </c>
      <c r="X30" s="6" t="s">
        <v>588</v>
      </c>
      <c r="Y30" s="3" t="s">
        <v>89</v>
      </c>
      <c r="Z30" t="s">
        <v>90</v>
      </c>
      <c r="AA30" s="2">
        <v>45747</v>
      </c>
      <c r="AB30" s="7" t="s">
        <v>373</v>
      </c>
    </row>
    <row r="31" spans="1:28" ht="15" customHeight="1" x14ac:dyDescent="0.25">
      <c r="A31">
        <v>2025</v>
      </c>
      <c r="B31" s="2">
        <v>45658</v>
      </c>
      <c r="C31" s="2">
        <v>45747</v>
      </c>
      <c r="D31" t="s">
        <v>74</v>
      </c>
      <c r="E31" t="s">
        <v>77</v>
      </c>
      <c r="F31" t="s">
        <v>79</v>
      </c>
      <c r="G31" t="s">
        <v>91</v>
      </c>
      <c r="H31" t="s">
        <v>97</v>
      </c>
      <c r="I31" t="s">
        <v>95</v>
      </c>
      <c r="J31" t="s">
        <v>99</v>
      </c>
      <c r="K31" s="5">
        <v>25881.05</v>
      </c>
      <c r="L31">
        <v>20844.919999999998</v>
      </c>
      <c r="M31" s="2">
        <v>45511</v>
      </c>
      <c r="N31" t="s">
        <v>131</v>
      </c>
      <c r="O31" s="3" t="s">
        <v>89</v>
      </c>
      <c r="P31" t="s">
        <v>83</v>
      </c>
      <c r="Q31">
        <v>165</v>
      </c>
      <c r="T31" t="s">
        <v>233</v>
      </c>
      <c r="U31" t="s">
        <v>125</v>
      </c>
      <c r="V31" t="s">
        <v>128</v>
      </c>
      <c r="W31" t="s">
        <v>88</v>
      </c>
      <c r="X31" s="6" t="s">
        <v>589</v>
      </c>
      <c r="Y31" s="3" t="s">
        <v>89</v>
      </c>
      <c r="Z31" t="s">
        <v>90</v>
      </c>
      <c r="AA31" s="2">
        <v>45747</v>
      </c>
      <c r="AB31" s="7" t="s">
        <v>374</v>
      </c>
    </row>
    <row r="32" spans="1:28" ht="15" customHeight="1" x14ac:dyDescent="0.25">
      <c r="A32">
        <v>2025</v>
      </c>
      <c r="B32" s="2">
        <v>45658</v>
      </c>
      <c r="C32" s="2">
        <v>45747</v>
      </c>
      <c r="D32" t="s">
        <v>74</v>
      </c>
      <c r="E32" t="s">
        <v>77</v>
      </c>
      <c r="F32" t="s">
        <v>79</v>
      </c>
      <c r="G32" t="s">
        <v>103</v>
      </c>
      <c r="H32" t="s">
        <v>102</v>
      </c>
      <c r="I32" t="s">
        <v>226</v>
      </c>
      <c r="J32" t="s">
        <v>144</v>
      </c>
      <c r="K32" s="5">
        <v>35734.519999999997</v>
      </c>
      <c r="L32" s="5">
        <v>28282.06</v>
      </c>
      <c r="M32" s="2">
        <v>45553</v>
      </c>
      <c r="N32" t="s">
        <v>150</v>
      </c>
      <c r="O32" s="3" t="s">
        <v>89</v>
      </c>
      <c r="P32" t="s">
        <v>83</v>
      </c>
      <c r="Q32">
        <v>167</v>
      </c>
      <c r="T32" t="s">
        <v>234</v>
      </c>
      <c r="U32" t="s">
        <v>235</v>
      </c>
      <c r="V32" t="s">
        <v>177</v>
      </c>
      <c r="W32" t="s">
        <v>87</v>
      </c>
      <c r="X32" s="6" t="s">
        <v>590</v>
      </c>
      <c r="Y32" s="3" t="s">
        <v>89</v>
      </c>
      <c r="Z32" t="s">
        <v>90</v>
      </c>
      <c r="AA32" s="2">
        <v>45747</v>
      </c>
      <c r="AB32" s="7" t="s">
        <v>375</v>
      </c>
    </row>
    <row r="33" spans="1:28" ht="15" customHeight="1" x14ac:dyDescent="0.25">
      <c r="A33">
        <v>2025</v>
      </c>
      <c r="B33" s="2">
        <v>45658</v>
      </c>
      <c r="C33" s="2">
        <v>45747</v>
      </c>
      <c r="D33" t="s">
        <v>74</v>
      </c>
      <c r="E33" t="s">
        <v>77</v>
      </c>
      <c r="F33" t="s">
        <v>79</v>
      </c>
      <c r="G33" t="s">
        <v>103</v>
      </c>
      <c r="H33" t="s">
        <v>102</v>
      </c>
      <c r="I33" t="s">
        <v>139</v>
      </c>
      <c r="J33" t="s">
        <v>147</v>
      </c>
      <c r="K33" s="5">
        <v>35734.519999999997</v>
      </c>
      <c r="L33" s="5">
        <v>28282.06</v>
      </c>
      <c r="M33" s="2">
        <v>45553</v>
      </c>
      <c r="N33" t="s">
        <v>150</v>
      </c>
      <c r="O33" s="3" t="s">
        <v>89</v>
      </c>
      <c r="P33" t="s">
        <v>83</v>
      </c>
      <c r="Q33">
        <v>156</v>
      </c>
      <c r="T33" t="s">
        <v>236</v>
      </c>
      <c r="U33" t="s">
        <v>237</v>
      </c>
      <c r="V33" t="s">
        <v>238</v>
      </c>
      <c r="W33" t="s">
        <v>88</v>
      </c>
      <c r="X33" s="6" t="s">
        <v>591</v>
      </c>
      <c r="Y33" s="3" t="s">
        <v>89</v>
      </c>
      <c r="Z33" t="s">
        <v>90</v>
      </c>
      <c r="AA33" s="2">
        <v>45747</v>
      </c>
      <c r="AB33" s="7" t="s">
        <v>376</v>
      </c>
    </row>
    <row r="34" spans="1:28" ht="15" customHeight="1" x14ac:dyDescent="0.25">
      <c r="A34">
        <v>2025</v>
      </c>
      <c r="B34" s="2">
        <v>45658</v>
      </c>
      <c r="C34" s="2">
        <v>45747</v>
      </c>
      <c r="D34" t="s">
        <v>74</v>
      </c>
      <c r="E34" t="s">
        <v>77</v>
      </c>
      <c r="F34" t="s">
        <v>79</v>
      </c>
      <c r="G34" t="s">
        <v>94</v>
      </c>
      <c r="H34" t="s">
        <v>97</v>
      </c>
      <c r="I34" t="s">
        <v>96</v>
      </c>
      <c r="J34" t="s">
        <v>119</v>
      </c>
      <c r="K34" s="5">
        <v>24069.07</v>
      </c>
      <c r="L34">
        <v>19387.79</v>
      </c>
      <c r="M34" s="2">
        <v>45553</v>
      </c>
      <c r="N34" t="s">
        <v>150</v>
      </c>
      <c r="O34" s="3" t="s">
        <v>89</v>
      </c>
      <c r="P34" t="s">
        <v>86</v>
      </c>
      <c r="Q34">
        <v>61</v>
      </c>
      <c r="T34" t="s">
        <v>100</v>
      </c>
      <c r="U34" t="s">
        <v>100</v>
      </c>
      <c r="V34" t="s">
        <v>100</v>
      </c>
      <c r="X34" s="6" t="s">
        <v>592</v>
      </c>
      <c r="Y34" s="3" t="s">
        <v>89</v>
      </c>
      <c r="Z34" t="s">
        <v>90</v>
      </c>
      <c r="AA34" s="2">
        <v>45747</v>
      </c>
      <c r="AB34" s="7" t="s">
        <v>377</v>
      </c>
    </row>
    <row r="35" spans="1:28" ht="15" customHeight="1" x14ac:dyDescent="0.25">
      <c r="A35">
        <v>2025</v>
      </c>
      <c r="B35" s="2">
        <v>45658</v>
      </c>
      <c r="C35" s="2">
        <v>45747</v>
      </c>
      <c r="D35" t="s">
        <v>74</v>
      </c>
      <c r="E35" t="s">
        <v>77</v>
      </c>
      <c r="F35" t="s">
        <v>79</v>
      </c>
      <c r="G35" t="s">
        <v>94</v>
      </c>
      <c r="H35" t="s">
        <v>97</v>
      </c>
      <c r="I35" t="s">
        <v>96</v>
      </c>
      <c r="J35" t="s">
        <v>119</v>
      </c>
      <c r="K35" s="5">
        <v>24069.07</v>
      </c>
      <c r="L35">
        <v>19387.79</v>
      </c>
      <c r="M35" s="2">
        <v>45553</v>
      </c>
      <c r="N35" t="s">
        <v>150</v>
      </c>
      <c r="O35" s="3" t="s">
        <v>89</v>
      </c>
      <c r="P35" t="s">
        <v>86</v>
      </c>
      <c r="Q35">
        <v>74</v>
      </c>
      <c r="T35" t="s">
        <v>100</v>
      </c>
      <c r="U35" t="s">
        <v>100</v>
      </c>
      <c r="V35" t="s">
        <v>100</v>
      </c>
      <c r="X35" s="6" t="s">
        <v>593</v>
      </c>
      <c r="Y35" s="3" t="s">
        <v>89</v>
      </c>
      <c r="Z35" t="s">
        <v>90</v>
      </c>
      <c r="AA35" s="2">
        <v>45747</v>
      </c>
      <c r="AB35" s="7" t="s">
        <v>378</v>
      </c>
    </row>
    <row r="36" spans="1:28" ht="15" customHeight="1" x14ac:dyDescent="0.25">
      <c r="A36">
        <v>2025</v>
      </c>
      <c r="B36" s="2">
        <v>45658</v>
      </c>
      <c r="C36" s="2">
        <v>45747</v>
      </c>
      <c r="D36" t="s">
        <v>74</v>
      </c>
      <c r="E36" t="s">
        <v>77</v>
      </c>
      <c r="F36" t="s">
        <v>79</v>
      </c>
      <c r="G36" t="s">
        <v>91</v>
      </c>
      <c r="H36" t="s">
        <v>97</v>
      </c>
      <c r="I36" t="s">
        <v>95</v>
      </c>
      <c r="J36" t="s">
        <v>107</v>
      </c>
      <c r="K36" s="5">
        <v>27192.05</v>
      </c>
      <c r="L36" s="5">
        <v>21829.47</v>
      </c>
      <c r="M36" s="2">
        <v>45597</v>
      </c>
      <c r="N36" t="s">
        <v>168</v>
      </c>
      <c r="O36" s="3" t="s">
        <v>89</v>
      </c>
      <c r="P36" t="s">
        <v>86</v>
      </c>
      <c r="Q36">
        <v>1061</v>
      </c>
      <c r="T36" t="s">
        <v>100</v>
      </c>
      <c r="U36" t="s">
        <v>100</v>
      </c>
      <c r="V36" t="s">
        <v>100</v>
      </c>
      <c r="X36" s="6" t="s">
        <v>594</v>
      </c>
      <c r="Y36" s="3" t="s">
        <v>89</v>
      </c>
      <c r="Z36" t="s">
        <v>90</v>
      </c>
      <c r="AA36" s="2">
        <v>45747</v>
      </c>
      <c r="AB36" s="7" t="s">
        <v>352</v>
      </c>
    </row>
    <row r="37" spans="1:28" ht="15" customHeight="1" x14ac:dyDescent="0.25">
      <c r="A37">
        <v>2025</v>
      </c>
      <c r="B37" s="2">
        <v>45658</v>
      </c>
      <c r="C37" s="2">
        <v>45747</v>
      </c>
      <c r="D37" t="s">
        <v>74</v>
      </c>
      <c r="E37" t="s">
        <v>77</v>
      </c>
      <c r="F37" t="s">
        <v>79</v>
      </c>
      <c r="G37" t="s">
        <v>94</v>
      </c>
      <c r="H37" t="s">
        <v>97</v>
      </c>
      <c r="I37" t="s">
        <v>96</v>
      </c>
      <c r="J37" t="s">
        <v>147</v>
      </c>
      <c r="K37" s="5">
        <v>24069.07</v>
      </c>
      <c r="L37">
        <v>19387.79</v>
      </c>
      <c r="M37" s="2">
        <v>45597</v>
      </c>
      <c r="N37" t="s">
        <v>168</v>
      </c>
      <c r="O37" s="3" t="s">
        <v>89</v>
      </c>
      <c r="P37" t="s">
        <v>86</v>
      </c>
      <c r="Q37">
        <v>318</v>
      </c>
      <c r="T37" t="s">
        <v>100</v>
      </c>
      <c r="U37" t="s">
        <v>100</v>
      </c>
      <c r="V37" t="s">
        <v>100</v>
      </c>
      <c r="X37" s="6" t="s">
        <v>595</v>
      </c>
      <c r="Y37" s="3" t="s">
        <v>89</v>
      </c>
      <c r="Z37" t="s">
        <v>90</v>
      </c>
      <c r="AA37" s="2">
        <v>45747</v>
      </c>
      <c r="AB37" s="7" t="s">
        <v>379</v>
      </c>
    </row>
    <row r="38" spans="1:28" ht="15" customHeight="1" x14ac:dyDescent="0.25">
      <c r="A38">
        <v>2025</v>
      </c>
      <c r="B38" s="2">
        <v>45658</v>
      </c>
      <c r="C38" s="2">
        <v>45747</v>
      </c>
      <c r="D38" t="s">
        <v>74</v>
      </c>
      <c r="E38" t="s">
        <v>77</v>
      </c>
      <c r="F38" t="s">
        <v>79</v>
      </c>
      <c r="G38" t="s">
        <v>94</v>
      </c>
      <c r="H38" t="s">
        <v>97</v>
      </c>
      <c r="I38" t="s">
        <v>96</v>
      </c>
      <c r="J38" t="s">
        <v>146</v>
      </c>
      <c r="K38" s="5">
        <v>24069.07</v>
      </c>
      <c r="L38">
        <v>19387.79</v>
      </c>
      <c r="M38" s="2">
        <v>45553</v>
      </c>
      <c r="N38" t="s">
        <v>150</v>
      </c>
      <c r="O38" s="3" t="s">
        <v>89</v>
      </c>
      <c r="P38" t="s">
        <v>86</v>
      </c>
      <c r="Q38">
        <v>148</v>
      </c>
      <c r="T38" t="s">
        <v>100</v>
      </c>
      <c r="U38" t="s">
        <v>100</v>
      </c>
      <c r="V38" t="s">
        <v>100</v>
      </c>
      <c r="X38" s="6" t="s">
        <v>596</v>
      </c>
      <c r="Y38" s="3" t="s">
        <v>89</v>
      </c>
      <c r="Z38" t="s">
        <v>90</v>
      </c>
      <c r="AA38" s="2">
        <v>45747</v>
      </c>
      <c r="AB38" s="7" t="s">
        <v>380</v>
      </c>
    </row>
    <row r="39" spans="1:28" ht="15" customHeight="1" x14ac:dyDescent="0.25">
      <c r="A39">
        <v>2025</v>
      </c>
      <c r="B39" s="2">
        <v>45658</v>
      </c>
      <c r="C39" s="2">
        <v>45747</v>
      </c>
      <c r="D39" t="s">
        <v>74</v>
      </c>
      <c r="E39" t="s">
        <v>77</v>
      </c>
      <c r="F39" t="s">
        <v>79</v>
      </c>
      <c r="G39" t="s">
        <v>106</v>
      </c>
      <c r="H39" t="s">
        <v>111</v>
      </c>
      <c r="I39" t="s">
        <v>136</v>
      </c>
      <c r="J39" t="s">
        <v>144</v>
      </c>
      <c r="K39" s="5">
        <v>47187.31</v>
      </c>
      <c r="L39">
        <v>36973.85</v>
      </c>
      <c r="M39" s="2">
        <v>45511</v>
      </c>
      <c r="N39" t="s">
        <v>131</v>
      </c>
      <c r="O39" s="3" t="s">
        <v>89</v>
      </c>
      <c r="P39" t="s">
        <v>86</v>
      </c>
      <c r="Q39">
        <v>125</v>
      </c>
      <c r="T39" t="s">
        <v>100</v>
      </c>
      <c r="U39" t="s">
        <v>100</v>
      </c>
      <c r="V39" t="s">
        <v>100</v>
      </c>
      <c r="X39" s="6" t="s">
        <v>597</v>
      </c>
      <c r="Y39" s="3" t="s">
        <v>89</v>
      </c>
      <c r="Z39" t="s">
        <v>90</v>
      </c>
      <c r="AA39" s="2">
        <v>45747</v>
      </c>
      <c r="AB39" s="7" t="s">
        <v>381</v>
      </c>
    </row>
    <row r="40" spans="1:28" ht="15" customHeight="1" x14ac:dyDescent="0.25">
      <c r="A40">
        <v>2025</v>
      </c>
      <c r="B40" s="2">
        <v>45658</v>
      </c>
      <c r="C40" s="2">
        <v>45747</v>
      </c>
      <c r="D40" t="s">
        <v>74</v>
      </c>
      <c r="E40" t="s">
        <v>77</v>
      </c>
      <c r="F40" t="s">
        <v>79</v>
      </c>
      <c r="G40" t="s">
        <v>121</v>
      </c>
      <c r="H40" t="s">
        <v>97</v>
      </c>
      <c r="I40" t="s">
        <v>95</v>
      </c>
      <c r="J40" t="s">
        <v>107</v>
      </c>
      <c r="K40" s="5">
        <v>26098.5</v>
      </c>
      <c r="L40">
        <v>21015.93</v>
      </c>
      <c r="M40" s="2">
        <v>45511</v>
      </c>
      <c r="N40" t="s">
        <v>131</v>
      </c>
      <c r="O40" s="3" t="s">
        <v>89</v>
      </c>
      <c r="P40" t="s">
        <v>83</v>
      </c>
      <c r="Q40">
        <v>349</v>
      </c>
      <c r="T40" t="s">
        <v>239</v>
      </c>
      <c r="U40" t="s">
        <v>126</v>
      </c>
      <c r="V40" t="s">
        <v>122</v>
      </c>
      <c r="W40" t="s">
        <v>88</v>
      </c>
      <c r="X40" s="6" t="s">
        <v>598</v>
      </c>
      <c r="Y40" s="3" t="s">
        <v>89</v>
      </c>
      <c r="Z40" t="s">
        <v>90</v>
      </c>
      <c r="AA40" s="2">
        <v>45747</v>
      </c>
      <c r="AB40" s="7" t="s">
        <v>382</v>
      </c>
    </row>
    <row r="41" spans="1:28" ht="15" customHeight="1" x14ac:dyDescent="0.25">
      <c r="A41">
        <v>2025</v>
      </c>
      <c r="B41" s="2">
        <v>45658</v>
      </c>
      <c r="C41" s="2">
        <v>45747</v>
      </c>
      <c r="D41" t="s">
        <v>74</v>
      </c>
      <c r="E41" t="s">
        <v>77</v>
      </c>
      <c r="F41" t="s">
        <v>79</v>
      </c>
      <c r="G41" t="s">
        <v>93</v>
      </c>
      <c r="H41" t="s">
        <v>97</v>
      </c>
      <c r="I41" t="s">
        <v>95</v>
      </c>
      <c r="J41" t="s">
        <v>99</v>
      </c>
      <c r="K41" s="5">
        <v>24666.7</v>
      </c>
      <c r="L41">
        <v>19889.96</v>
      </c>
      <c r="M41" s="2">
        <v>45511</v>
      </c>
      <c r="N41" t="s">
        <v>131</v>
      </c>
      <c r="O41" s="3" t="s">
        <v>89</v>
      </c>
      <c r="P41" t="s">
        <v>83</v>
      </c>
      <c r="Q41">
        <v>210</v>
      </c>
      <c r="T41" t="s">
        <v>240</v>
      </c>
      <c r="U41" t="s">
        <v>241</v>
      </c>
      <c r="V41" t="s">
        <v>128</v>
      </c>
      <c r="W41" t="s">
        <v>87</v>
      </c>
      <c r="X41" s="6" t="s">
        <v>599</v>
      </c>
      <c r="Y41" s="3" t="s">
        <v>89</v>
      </c>
      <c r="Z41" t="s">
        <v>90</v>
      </c>
      <c r="AA41" s="2">
        <v>45747</v>
      </c>
      <c r="AB41" s="7" t="s">
        <v>368</v>
      </c>
    </row>
    <row r="42" spans="1:28" ht="15" customHeight="1" x14ac:dyDescent="0.25">
      <c r="A42">
        <v>2025</v>
      </c>
      <c r="B42" s="2">
        <v>45658</v>
      </c>
      <c r="C42" s="2">
        <v>45747</v>
      </c>
      <c r="D42" t="s">
        <v>74</v>
      </c>
      <c r="E42" t="s">
        <v>77</v>
      </c>
      <c r="F42" t="s">
        <v>79</v>
      </c>
      <c r="G42" t="s">
        <v>94</v>
      </c>
      <c r="H42" t="s">
        <v>97</v>
      </c>
      <c r="I42" t="s">
        <v>96</v>
      </c>
      <c r="J42" t="s">
        <v>99</v>
      </c>
      <c r="K42" s="5">
        <v>22840.07</v>
      </c>
      <c r="L42">
        <v>18467.21</v>
      </c>
      <c r="M42" s="2">
        <v>45511</v>
      </c>
      <c r="N42" t="s">
        <v>131</v>
      </c>
      <c r="O42" s="3" t="s">
        <v>89</v>
      </c>
      <c r="P42" t="s">
        <v>83</v>
      </c>
      <c r="Q42">
        <v>404</v>
      </c>
      <c r="T42" t="s">
        <v>242</v>
      </c>
      <c r="U42" t="s">
        <v>174</v>
      </c>
      <c r="V42" t="s">
        <v>243</v>
      </c>
      <c r="W42" t="s">
        <v>88</v>
      </c>
      <c r="X42" s="6" t="s">
        <v>600</v>
      </c>
      <c r="Y42" s="3" t="s">
        <v>89</v>
      </c>
      <c r="Z42" t="s">
        <v>90</v>
      </c>
      <c r="AA42" s="2">
        <v>45747</v>
      </c>
      <c r="AB42" s="7" t="s">
        <v>383</v>
      </c>
    </row>
    <row r="43" spans="1:28" ht="15" customHeight="1" x14ac:dyDescent="0.25">
      <c r="A43">
        <v>2025</v>
      </c>
      <c r="B43" s="2">
        <v>45658</v>
      </c>
      <c r="C43" s="2">
        <v>45747</v>
      </c>
      <c r="D43" t="s">
        <v>74</v>
      </c>
      <c r="E43" t="s">
        <v>77</v>
      </c>
      <c r="F43" t="s">
        <v>79</v>
      </c>
      <c r="G43" t="s">
        <v>103</v>
      </c>
      <c r="H43" t="s">
        <v>102</v>
      </c>
      <c r="I43" t="s">
        <v>244</v>
      </c>
      <c r="J43" t="s">
        <v>99</v>
      </c>
      <c r="K43" s="5">
        <v>34258.519999999997</v>
      </c>
      <c r="L43">
        <v>27206.12</v>
      </c>
      <c r="M43" s="2">
        <v>45511</v>
      </c>
      <c r="N43" t="s">
        <v>131</v>
      </c>
      <c r="O43" s="3" t="s">
        <v>89</v>
      </c>
      <c r="P43" t="s">
        <v>83</v>
      </c>
      <c r="Q43">
        <v>367</v>
      </c>
      <c r="T43" t="s">
        <v>162</v>
      </c>
      <c r="U43" t="s">
        <v>245</v>
      </c>
      <c r="V43" t="s">
        <v>166</v>
      </c>
      <c r="W43" t="s">
        <v>87</v>
      </c>
      <c r="X43" s="6" t="s">
        <v>601</v>
      </c>
      <c r="Y43" s="3" t="s">
        <v>89</v>
      </c>
      <c r="Z43" t="s">
        <v>90</v>
      </c>
      <c r="AA43" s="2">
        <v>45747</v>
      </c>
      <c r="AB43" s="7" t="s">
        <v>384</v>
      </c>
    </row>
    <row r="44" spans="1:28" ht="15" customHeight="1" x14ac:dyDescent="0.25">
      <c r="A44">
        <v>2025</v>
      </c>
      <c r="B44" s="2">
        <v>45658</v>
      </c>
      <c r="C44" s="2">
        <v>45747</v>
      </c>
      <c r="D44" t="s">
        <v>74</v>
      </c>
      <c r="E44" t="s">
        <v>77</v>
      </c>
      <c r="F44" t="s">
        <v>79</v>
      </c>
      <c r="G44" t="s">
        <v>106</v>
      </c>
      <c r="H44" t="s">
        <v>111</v>
      </c>
      <c r="I44" t="s">
        <v>154</v>
      </c>
      <c r="J44" t="s">
        <v>144</v>
      </c>
      <c r="K44" s="5">
        <v>47187.31</v>
      </c>
      <c r="L44">
        <v>36973.85</v>
      </c>
      <c r="M44" s="2">
        <v>45511</v>
      </c>
      <c r="N44" t="s">
        <v>131</v>
      </c>
      <c r="O44" s="3" t="s">
        <v>89</v>
      </c>
      <c r="P44" t="s">
        <v>83</v>
      </c>
      <c r="Q44">
        <v>103</v>
      </c>
      <c r="T44" t="s">
        <v>246</v>
      </c>
      <c r="U44" t="s">
        <v>247</v>
      </c>
      <c r="V44" t="s">
        <v>173</v>
      </c>
      <c r="W44" t="s">
        <v>88</v>
      </c>
      <c r="X44" s="6" t="s">
        <v>602</v>
      </c>
      <c r="Y44" s="3" t="s">
        <v>89</v>
      </c>
      <c r="Z44" t="s">
        <v>90</v>
      </c>
      <c r="AA44" s="2">
        <v>45747</v>
      </c>
      <c r="AB44" s="7" t="s">
        <v>375</v>
      </c>
    </row>
    <row r="45" spans="1:28" ht="15" customHeight="1" x14ac:dyDescent="0.25">
      <c r="A45">
        <v>2025</v>
      </c>
      <c r="B45" s="2">
        <v>45658</v>
      </c>
      <c r="C45" s="2">
        <v>45747</v>
      </c>
      <c r="D45" t="s">
        <v>74</v>
      </c>
      <c r="E45" t="s">
        <v>77</v>
      </c>
      <c r="F45" t="s">
        <v>79</v>
      </c>
      <c r="G45" t="s">
        <v>103</v>
      </c>
      <c r="H45" t="s">
        <v>102</v>
      </c>
      <c r="I45" t="s">
        <v>140</v>
      </c>
      <c r="J45" t="s">
        <v>110</v>
      </c>
      <c r="K45" s="5">
        <v>34258.519999999997</v>
      </c>
      <c r="L45">
        <v>27206.12</v>
      </c>
      <c r="M45" s="2">
        <v>45511</v>
      </c>
      <c r="N45" t="s">
        <v>131</v>
      </c>
      <c r="O45" s="3" t="s">
        <v>89</v>
      </c>
      <c r="P45" t="s">
        <v>83</v>
      </c>
      <c r="Q45">
        <v>123</v>
      </c>
      <c r="T45" t="s">
        <v>248</v>
      </c>
      <c r="U45" t="s">
        <v>249</v>
      </c>
      <c r="V45" t="s">
        <v>250</v>
      </c>
      <c r="W45" t="s">
        <v>87</v>
      </c>
      <c r="X45" s="6" t="s">
        <v>603</v>
      </c>
      <c r="Y45" s="3" t="s">
        <v>89</v>
      </c>
      <c r="Z45" t="s">
        <v>90</v>
      </c>
      <c r="AA45" s="2">
        <v>45747</v>
      </c>
      <c r="AB45" s="7" t="s">
        <v>385</v>
      </c>
    </row>
    <row r="46" spans="1:28" ht="15" customHeight="1" x14ac:dyDescent="0.25">
      <c r="A46">
        <v>2025</v>
      </c>
      <c r="B46" s="2">
        <v>45658</v>
      </c>
      <c r="C46" s="2">
        <v>45747</v>
      </c>
      <c r="D46" t="s">
        <v>74</v>
      </c>
      <c r="E46" t="s">
        <v>77</v>
      </c>
      <c r="F46" t="s">
        <v>79</v>
      </c>
      <c r="G46" t="s">
        <v>103</v>
      </c>
      <c r="H46" t="s">
        <v>102</v>
      </c>
      <c r="I46" t="s">
        <v>156</v>
      </c>
      <c r="J46" t="s">
        <v>147</v>
      </c>
      <c r="K46" s="5">
        <v>34258.519999999997</v>
      </c>
      <c r="L46">
        <v>27206.12</v>
      </c>
      <c r="M46" s="2">
        <v>45511</v>
      </c>
      <c r="N46" t="s">
        <v>131</v>
      </c>
      <c r="O46" s="3" t="s">
        <v>89</v>
      </c>
      <c r="P46" t="s">
        <v>83</v>
      </c>
      <c r="Q46">
        <v>135</v>
      </c>
      <c r="T46" t="s">
        <v>251</v>
      </c>
      <c r="U46" t="s">
        <v>126</v>
      </c>
      <c r="V46" t="s">
        <v>126</v>
      </c>
      <c r="W46" t="s">
        <v>87</v>
      </c>
      <c r="X46" s="6" t="s">
        <v>604</v>
      </c>
      <c r="Y46" s="3" t="s">
        <v>89</v>
      </c>
      <c r="Z46" t="s">
        <v>90</v>
      </c>
      <c r="AA46" s="2">
        <v>45747</v>
      </c>
      <c r="AB46" s="7" t="s">
        <v>386</v>
      </c>
    </row>
    <row r="47" spans="1:28" ht="15" customHeight="1" x14ac:dyDescent="0.25">
      <c r="A47">
        <v>2025</v>
      </c>
      <c r="B47" s="2">
        <v>45658</v>
      </c>
      <c r="C47" s="2">
        <v>45747</v>
      </c>
      <c r="D47" t="s">
        <v>74</v>
      </c>
      <c r="E47" t="s">
        <v>77</v>
      </c>
      <c r="F47" t="s">
        <v>79</v>
      </c>
      <c r="G47" t="s">
        <v>94</v>
      </c>
      <c r="H47" t="s">
        <v>97</v>
      </c>
      <c r="I47" t="s">
        <v>96</v>
      </c>
      <c r="J47" t="s">
        <v>99</v>
      </c>
      <c r="K47" s="5">
        <v>24069.07</v>
      </c>
      <c r="L47">
        <v>19387.79</v>
      </c>
      <c r="M47" s="2">
        <v>45597</v>
      </c>
      <c r="N47" t="s">
        <v>168</v>
      </c>
      <c r="O47" s="3" t="s">
        <v>89</v>
      </c>
      <c r="P47" t="s">
        <v>83</v>
      </c>
      <c r="Q47">
        <v>601</v>
      </c>
      <c r="T47" t="s">
        <v>252</v>
      </c>
      <c r="U47" t="s">
        <v>104</v>
      </c>
      <c r="V47" t="s">
        <v>253</v>
      </c>
      <c r="W47" t="s">
        <v>88</v>
      </c>
      <c r="X47" s="6" t="s">
        <v>605</v>
      </c>
      <c r="Y47" s="3" t="s">
        <v>89</v>
      </c>
      <c r="Z47" t="s">
        <v>90</v>
      </c>
      <c r="AA47" s="2">
        <v>45747</v>
      </c>
      <c r="AB47" s="7" t="s">
        <v>387</v>
      </c>
    </row>
    <row r="48" spans="1:28" ht="15" customHeight="1" x14ac:dyDescent="0.25">
      <c r="A48">
        <v>2025</v>
      </c>
      <c r="B48" s="2">
        <v>45658</v>
      </c>
      <c r="C48" s="2">
        <v>45747</v>
      </c>
      <c r="D48" t="s">
        <v>74</v>
      </c>
      <c r="E48" t="s">
        <v>77</v>
      </c>
      <c r="F48" t="s">
        <v>79</v>
      </c>
      <c r="G48" t="s">
        <v>94</v>
      </c>
      <c r="H48" t="s">
        <v>97</v>
      </c>
      <c r="I48" t="s">
        <v>96</v>
      </c>
      <c r="J48" t="s">
        <v>110</v>
      </c>
      <c r="K48" s="5">
        <v>24069.07</v>
      </c>
      <c r="L48">
        <v>19387.79</v>
      </c>
      <c r="M48" s="2">
        <v>45597</v>
      </c>
      <c r="N48" t="s">
        <v>168</v>
      </c>
      <c r="O48" s="3" t="s">
        <v>89</v>
      </c>
      <c r="P48" t="s">
        <v>83</v>
      </c>
      <c r="Q48">
        <v>117</v>
      </c>
      <c r="T48" t="s">
        <v>254</v>
      </c>
      <c r="U48" t="s">
        <v>169</v>
      </c>
      <c r="V48" t="s">
        <v>255</v>
      </c>
      <c r="W48" t="s">
        <v>87</v>
      </c>
      <c r="X48" s="6" t="s">
        <v>606</v>
      </c>
      <c r="Y48" s="3" t="s">
        <v>89</v>
      </c>
      <c r="Z48" t="s">
        <v>90</v>
      </c>
      <c r="AA48" s="2">
        <v>45747</v>
      </c>
      <c r="AB48" s="7" t="s">
        <v>365</v>
      </c>
    </row>
    <row r="49" spans="1:28" ht="15" customHeight="1" x14ac:dyDescent="0.25">
      <c r="A49">
        <v>2025</v>
      </c>
      <c r="B49" s="2">
        <v>45658</v>
      </c>
      <c r="C49" s="2">
        <v>45747</v>
      </c>
      <c r="D49" t="s">
        <v>74</v>
      </c>
      <c r="E49" t="s">
        <v>77</v>
      </c>
      <c r="F49" t="s">
        <v>79</v>
      </c>
      <c r="G49" t="s">
        <v>103</v>
      </c>
      <c r="H49" t="s">
        <v>102</v>
      </c>
      <c r="I49" t="s">
        <v>194</v>
      </c>
      <c r="J49" t="s">
        <v>107</v>
      </c>
      <c r="K49" s="5">
        <v>35734.519999999997</v>
      </c>
      <c r="L49" s="5">
        <v>28282.06</v>
      </c>
      <c r="M49" s="2">
        <v>45553</v>
      </c>
      <c r="N49" t="s">
        <v>150</v>
      </c>
      <c r="O49" s="3" t="s">
        <v>89</v>
      </c>
      <c r="P49" t="s">
        <v>83</v>
      </c>
      <c r="Q49">
        <v>173</v>
      </c>
      <c r="T49" t="s">
        <v>256</v>
      </c>
      <c r="U49" t="s">
        <v>257</v>
      </c>
      <c r="V49" t="s">
        <v>258</v>
      </c>
      <c r="W49" t="s">
        <v>88</v>
      </c>
      <c r="X49" s="6" t="s">
        <v>607</v>
      </c>
      <c r="Y49" s="3" t="s">
        <v>89</v>
      </c>
      <c r="Z49" t="s">
        <v>90</v>
      </c>
      <c r="AA49" s="2">
        <v>45747</v>
      </c>
      <c r="AB49" s="7" t="s">
        <v>352</v>
      </c>
    </row>
    <row r="50" spans="1:28" ht="15" customHeight="1" x14ac:dyDescent="0.25">
      <c r="A50">
        <v>2025</v>
      </c>
      <c r="B50" s="2">
        <v>45658</v>
      </c>
      <c r="C50" s="2">
        <v>45747</v>
      </c>
      <c r="D50" t="s">
        <v>74</v>
      </c>
      <c r="E50" t="s">
        <v>77</v>
      </c>
      <c r="F50" t="s">
        <v>79</v>
      </c>
      <c r="G50" t="s">
        <v>92</v>
      </c>
      <c r="H50" t="s">
        <v>97</v>
      </c>
      <c r="I50" t="s">
        <v>96</v>
      </c>
      <c r="J50" t="s">
        <v>142</v>
      </c>
      <c r="K50" s="5">
        <v>25670.05</v>
      </c>
      <c r="L50" s="5">
        <v>20646.8</v>
      </c>
      <c r="M50" s="2">
        <v>45597</v>
      </c>
      <c r="N50" t="s">
        <v>168</v>
      </c>
      <c r="O50" s="3" t="s">
        <v>89</v>
      </c>
      <c r="P50" t="s">
        <v>83</v>
      </c>
      <c r="Q50">
        <v>959</v>
      </c>
      <c r="T50" t="s">
        <v>259</v>
      </c>
      <c r="U50" t="s">
        <v>260</v>
      </c>
      <c r="V50" t="s">
        <v>164</v>
      </c>
      <c r="W50" t="s">
        <v>88</v>
      </c>
      <c r="X50" s="6" t="s">
        <v>608</v>
      </c>
      <c r="Y50" s="3" t="s">
        <v>89</v>
      </c>
      <c r="Z50" t="s">
        <v>90</v>
      </c>
      <c r="AA50" s="2">
        <v>45747</v>
      </c>
      <c r="AB50" s="7" t="s">
        <v>388</v>
      </c>
    </row>
    <row r="51" spans="1:28" ht="15" customHeight="1" x14ac:dyDescent="0.25">
      <c r="A51">
        <v>2025</v>
      </c>
      <c r="B51" s="2">
        <v>45658</v>
      </c>
      <c r="C51" s="2">
        <v>45747</v>
      </c>
      <c r="D51" t="s">
        <v>74</v>
      </c>
      <c r="E51" t="s">
        <v>77</v>
      </c>
      <c r="F51" t="s">
        <v>79</v>
      </c>
      <c r="G51" t="s">
        <v>94</v>
      </c>
      <c r="H51" t="s">
        <v>97</v>
      </c>
      <c r="I51" t="s">
        <v>96</v>
      </c>
      <c r="J51" t="s">
        <v>148</v>
      </c>
      <c r="K51" s="5">
        <v>24069.07</v>
      </c>
      <c r="L51">
        <v>19387.79</v>
      </c>
      <c r="M51" s="2">
        <v>45553</v>
      </c>
      <c r="N51" t="s">
        <v>150</v>
      </c>
      <c r="O51" s="3" t="s">
        <v>89</v>
      </c>
      <c r="P51" t="s">
        <v>83</v>
      </c>
      <c r="Q51">
        <v>497</v>
      </c>
      <c r="T51" t="s">
        <v>261</v>
      </c>
      <c r="U51" t="s">
        <v>224</v>
      </c>
      <c r="V51" t="s">
        <v>262</v>
      </c>
      <c r="W51" t="s">
        <v>87</v>
      </c>
      <c r="X51" s="6" t="s">
        <v>609</v>
      </c>
      <c r="Y51" s="3" t="s">
        <v>89</v>
      </c>
      <c r="Z51" t="s">
        <v>90</v>
      </c>
      <c r="AA51" s="2">
        <v>45747</v>
      </c>
      <c r="AB51" s="7" t="s">
        <v>389</v>
      </c>
    </row>
    <row r="52" spans="1:28" ht="15" customHeight="1" x14ac:dyDescent="0.25">
      <c r="A52">
        <v>2025</v>
      </c>
      <c r="B52" s="2">
        <v>45658</v>
      </c>
      <c r="C52" s="2">
        <v>45747</v>
      </c>
      <c r="D52" t="s">
        <v>74</v>
      </c>
      <c r="E52" t="s">
        <v>77</v>
      </c>
      <c r="F52" t="s">
        <v>79</v>
      </c>
      <c r="G52" t="s">
        <v>103</v>
      </c>
      <c r="H52" t="s">
        <v>102</v>
      </c>
      <c r="I52" t="s">
        <v>132</v>
      </c>
      <c r="J52" t="s">
        <v>148</v>
      </c>
      <c r="K52" s="5">
        <v>34258.519999999997</v>
      </c>
      <c r="L52">
        <v>27206.12</v>
      </c>
      <c r="M52" s="2">
        <v>45511</v>
      </c>
      <c r="N52" t="s">
        <v>131</v>
      </c>
      <c r="O52" s="3" t="s">
        <v>89</v>
      </c>
      <c r="P52" t="s">
        <v>83</v>
      </c>
      <c r="Q52">
        <v>236</v>
      </c>
      <c r="T52" t="s">
        <v>263</v>
      </c>
      <c r="U52" t="s">
        <v>264</v>
      </c>
      <c r="V52" t="s">
        <v>126</v>
      </c>
      <c r="W52" t="s">
        <v>87</v>
      </c>
      <c r="X52" s="6" t="s">
        <v>610</v>
      </c>
      <c r="Y52" s="3" t="s">
        <v>89</v>
      </c>
      <c r="Z52" t="s">
        <v>90</v>
      </c>
      <c r="AA52" s="2">
        <v>45747</v>
      </c>
      <c r="AB52" s="7" t="s">
        <v>389</v>
      </c>
    </row>
    <row r="53" spans="1:28" ht="15" customHeight="1" x14ac:dyDescent="0.25">
      <c r="A53">
        <v>2025</v>
      </c>
      <c r="B53" s="2">
        <v>45658</v>
      </c>
      <c r="C53" s="2">
        <v>45747</v>
      </c>
      <c r="D53" t="s">
        <v>74</v>
      </c>
      <c r="E53" t="s">
        <v>77</v>
      </c>
      <c r="F53" t="s">
        <v>79</v>
      </c>
      <c r="G53" t="s">
        <v>94</v>
      </c>
      <c r="H53" t="s">
        <v>97</v>
      </c>
      <c r="I53" t="s">
        <v>96</v>
      </c>
      <c r="J53" t="s">
        <v>99</v>
      </c>
      <c r="K53" s="5">
        <v>24069.07</v>
      </c>
      <c r="L53">
        <v>19387.79</v>
      </c>
      <c r="M53" s="2">
        <v>45597</v>
      </c>
      <c r="N53" t="s">
        <v>168</v>
      </c>
      <c r="O53" s="3" t="s">
        <v>89</v>
      </c>
      <c r="P53" t="s">
        <v>83</v>
      </c>
      <c r="Q53">
        <v>611</v>
      </c>
      <c r="T53" t="s">
        <v>265</v>
      </c>
      <c r="U53" t="s">
        <v>128</v>
      </c>
      <c r="V53" t="s">
        <v>188</v>
      </c>
      <c r="W53" t="s">
        <v>87</v>
      </c>
      <c r="X53" s="6" t="s">
        <v>611</v>
      </c>
      <c r="Y53" s="3" t="s">
        <v>89</v>
      </c>
      <c r="Z53" t="s">
        <v>90</v>
      </c>
      <c r="AA53" s="2">
        <v>45747</v>
      </c>
      <c r="AB53" s="7" t="s">
        <v>390</v>
      </c>
    </row>
    <row r="54" spans="1:28" ht="15" customHeight="1" x14ac:dyDescent="0.25">
      <c r="A54">
        <v>2025</v>
      </c>
      <c r="B54" s="2">
        <v>45658</v>
      </c>
      <c r="C54" s="2">
        <v>45747</v>
      </c>
      <c r="D54" t="s">
        <v>74</v>
      </c>
      <c r="E54" t="s">
        <v>77</v>
      </c>
      <c r="F54" t="s">
        <v>79</v>
      </c>
      <c r="G54" t="s">
        <v>94</v>
      </c>
      <c r="H54" t="s">
        <v>97</v>
      </c>
      <c r="I54" t="s">
        <v>96</v>
      </c>
      <c r="J54" t="s">
        <v>145</v>
      </c>
      <c r="K54" s="5">
        <v>24069.07</v>
      </c>
      <c r="L54">
        <v>19387.79</v>
      </c>
      <c r="M54" s="2">
        <v>45597</v>
      </c>
      <c r="N54" t="s">
        <v>168</v>
      </c>
      <c r="O54" s="3" t="s">
        <v>89</v>
      </c>
      <c r="P54" t="s">
        <v>83</v>
      </c>
      <c r="Q54">
        <v>259</v>
      </c>
      <c r="T54" t="s">
        <v>266</v>
      </c>
      <c r="U54" t="s">
        <v>267</v>
      </c>
      <c r="V54" t="s">
        <v>126</v>
      </c>
      <c r="W54" t="s">
        <v>88</v>
      </c>
      <c r="X54" s="6" t="s">
        <v>612</v>
      </c>
      <c r="Y54" s="3" t="s">
        <v>89</v>
      </c>
      <c r="Z54" t="s">
        <v>90</v>
      </c>
      <c r="AA54" s="2">
        <v>45747</v>
      </c>
      <c r="AB54" s="7" t="s">
        <v>391</v>
      </c>
    </row>
    <row r="55" spans="1:28" ht="15" customHeight="1" x14ac:dyDescent="0.25">
      <c r="A55">
        <v>2025</v>
      </c>
      <c r="B55" s="2">
        <v>45658</v>
      </c>
      <c r="C55" s="2">
        <v>45747</v>
      </c>
      <c r="D55" t="s">
        <v>74</v>
      </c>
      <c r="E55" t="s">
        <v>77</v>
      </c>
      <c r="F55" t="s">
        <v>79</v>
      </c>
      <c r="G55" t="s">
        <v>103</v>
      </c>
      <c r="H55" t="s">
        <v>102</v>
      </c>
      <c r="I55" t="s">
        <v>139</v>
      </c>
      <c r="J55" t="s">
        <v>119</v>
      </c>
      <c r="K55" s="5">
        <v>35734.519999999997</v>
      </c>
      <c r="L55" s="5">
        <v>28282.06</v>
      </c>
      <c r="M55" s="2">
        <v>45597</v>
      </c>
      <c r="N55" t="s">
        <v>168</v>
      </c>
      <c r="O55" s="3" t="s">
        <v>89</v>
      </c>
      <c r="P55" t="s">
        <v>83</v>
      </c>
      <c r="Q55">
        <v>194</v>
      </c>
      <c r="T55" t="s">
        <v>268</v>
      </c>
      <c r="U55" t="s">
        <v>269</v>
      </c>
      <c r="V55" t="s">
        <v>161</v>
      </c>
      <c r="W55" t="s">
        <v>87</v>
      </c>
      <c r="X55" s="6" t="s">
        <v>613</v>
      </c>
      <c r="Y55" s="3" t="s">
        <v>89</v>
      </c>
      <c r="Z55" t="s">
        <v>90</v>
      </c>
      <c r="AA55" s="2">
        <v>45747</v>
      </c>
      <c r="AB55" s="7" t="s">
        <v>392</v>
      </c>
    </row>
    <row r="56" spans="1:28" ht="15" customHeight="1" x14ac:dyDescent="0.25">
      <c r="A56">
        <v>2025</v>
      </c>
      <c r="B56" s="2">
        <v>45658</v>
      </c>
      <c r="C56" s="2">
        <v>45747</v>
      </c>
      <c r="D56" t="s">
        <v>74</v>
      </c>
      <c r="E56" t="s">
        <v>77</v>
      </c>
      <c r="F56" t="s">
        <v>79</v>
      </c>
      <c r="G56" t="s">
        <v>103</v>
      </c>
      <c r="H56" t="s">
        <v>102</v>
      </c>
      <c r="I56" t="s">
        <v>270</v>
      </c>
      <c r="J56" t="s">
        <v>129</v>
      </c>
      <c r="K56" s="5">
        <v>35734.519999999997</v>
      </c>
      <c r="L56" s="5">
        <v>28282.06</v>
      </c>
      <c r="M56" s="2">
        <v>45553</v>
      </c>
      <c r="N56" t="s">
        <v>150</v>
      </c>
      <c r="O56" s="3" t="s">
        <v>89</v>
      </c>
      <c r="P56" t="s">
        <v>86</v>
      </c>
      <c r="Q56">
        <v>83</v>
      </c>
      <c r="T56" t="s">
        <v>100</v>
      </c>
      <c r="U56" t="s">
        <v>100</v>
      </c>
      <c r="V56" t="s">
        <v>100</v>
      </c>
      <c r="X56" s="6" t="s">
        <v>614</v>
      </c>
      <c r="Y56" s="3" t="s">
        <v>89</v>
      </c>
      <c r="Z56" t="s">
        <v>90</v>
      </c>
      <c r="AA56" s="2">
        <v>45747</v>
      </c>
      <c r="AB56" s="7" t="s">
        <v>355</v>
      </c>
    </row>
    <row r="57" spans="1:28" ht="15" customHeight="1" x14ac:dyDescent="0.25">
      <c r="A57">
        <v>2025</v>
      </c>
      <c r="B57" s="2">
        <v>45658</v>
      </c>
      <c r="C57" s="2">
        <v>45747</v>
      </c>
      <c r="D57" t="s">
        <v>74</v>
      </c>
      <c r="E57" t="s">
        <v>77</v>
      </c>
      <c r="F57" t="s">
        <v>79</v>
      </c>
      <c r="G57" t="s">
        <v>115</v>
      </c>
      <c r="H57" t="s">
        <v>102</v>
      </c>
      <c r="I57" t="s">
        <v>225</v>
      </c>
      <c r="J57" t="s">
        <v>99</v>
      </c>
      <c r="K57" s="5">
        <v>37768.19</v>
      </c>
      <c r="L57">
        <v>29890.32</v>
      </c>
      <c r="M57" s="2">
        <v>45511</v>
      </c>
      <c r="N57" t="s">
        <v>131</v>
      </c>
      <c r="O57" s="3" t="s">
        <v>89</v>
      </c>
      <c r="P57" t="s">
        <v>83</v>
      </c>
      <c r="Q57">
        <v>286</v>
      </c>
      <c r="T57" t="s">
        <v>271</v>
      </c>
      <c r="U57" t="s">
        <v>104</v>
      </c>
      <c r="V57" t="s">
        <v>272</v>
      </c>
      <c r="W57" t="s">
        <v>88</v>
      </c>
      <c r="X57" s="6" t="s">
        <v>615</v>
      </c>
      <c r="Y57" s="3" t="s">
        <v>89</v>
      </c>
      <c r="Z57" t="s">
        <v>90</v>
      </c>
      <c r="AA57" s="2">
        <v>45747</v>
      </c>
      <c r="AB57" s="7" t="s">
        <v>371</v>
      </c>
    </row>
    <row r="58" spans="1:28" ht="15" customHeight="1" x14ac:dyDescent="0.25">
      <c r="A58">
        <v>2025</v>
      </c>
      <c r="B58" s="2">
        <v>45658</v>
      </c>
      <c r="C58" s="2">
        <v>45747</v>
      </c>
      <c r="D58" t="s">
        <v>74</v>
      </c>
      <c r="E58" t="s">
        <v>77</v>
      </c>
      <c r="F58" t="s">
        <v>79</v>
      </c>
      <c r="G58" t="s">
        <v>103</v>
      </c>
      <c r="H58" t="s">
        <v>102</v>
      </c>
      <c r="I58" t="s">
        <v>157</v>
      </c>
      <c r="J58" t="s">
        <v>129</v>
      </c>
      <c r="K58" s="5">
        <v>34258.519999999997</v>
      </c>
      <c r="L58">
        <v>27206.12</v>
      </c>
      <c r="M58" s="2">
        <v>45511</v>
      </c>
      <c r="N58" t="s">
        <v>131</v>
      </c>
      <c r="O58" s="3" t="s">
        <v>89</v>
      </c>
      <c r="P58" t="s">
        <v>86</v>
      </c>
      <c r="Q58">
        <v>117</v>
      </c>
      <c r="T58" t="s">
        <v>100</v>
      </c>
      <c r="U58" t="s">
        <v>100</v>
      </c>
      <c r="V58" t="s">
        <v>100</v>
      </c>
      <c r="X58" s="6" t="s">
        <v>616</v>
      </c>
      <c r="Y58" s="3" t="s">
        <v>89</v>
      </c>
      <c r="Z58" t="s">
        <v>90</v>
      </c>
      <c r="AA58" s="2">
        <v>45747</v>
      </c>
      <c r="AB58" s="7" t="s">
        <v>393</v>
      </c>
    </row>
    <row r="59" spans="1:28" ht="15" customHeight="1" x14ac:dyDescent="0.25">
      <c r="A59">
        <v>2025</v>
      </c>
      <c r="B59" s="2">
        <v>45658</v>
      </c>
      <c r="C59" s="2">
        <v>45747</v>
      </c>
      <c r="D59" t="s">
        <v>74</v>
      </c>
      <c r="E59" t="s">
        <v>77</v>
      </c>
      <c r="F59" t="s">
        <v>79</v>
      </c>
      <c r="G59" t="s">
        <v>159</v>
      </c>
      <c r="H59" t="s">
        <v>151</v>
      </c>
      <c r="I59" t="s">
        <v>273</v>
      </c>
      <c r="J59" t="s">
        <v>148</v>
      </c>
      <c r="K59" s="5">
        <v>85435.07</v>
      </c>
      <c r="L59">
        <v>63393.53</v>
      </c>
      <c r="M59" s="2">
        <v>45511</v>
      </c>
      <c r="N59" t="s">
        <v>131</v>
      </c>
      <c r="O59" s="3" t="s">
        <v>89</v>
      </c>
      <c r="P59" t="s">
        <v>83</v>
      </c>
      <c r="Q59">
        <v>204</v>
      </c>
      <c r="T59" t="s">
        <v>274</v>
      </c>
      <c r="U59" t="s">
        <v>275</v>
      </c>
      <c r="V59" t="s">
        <v>171</v>
      </c>
      <c r="W59" t="s">
        <v>88</v>
      </c>
      <c r="X59" s="6" t="s">
        <v>617</v>
      </c>
      <c r="Y59" s="3" t="s">
        <v>89</v>
      </c>
      <c r="Z59" t="s">
        <v>90</v>
      </c>
      <c r="AA59" s="2">
        <v>45747</v>
      </c>
      <c r="AB59" s="7" t="s">
        <v>394</v>
      </c>
    </row>
    <row r="60" spans="1:28" ht="15" customHeight="1" x14ac:dyDescent="0.25">
      <c r="A60">
        <v>2025</v>
      </c>
      <c r="B60" s="2">
        <v>45658</v>
      </c>
      <c r="C60" s="2">
        <v>45747</v>
      </c>
      <c r="D60" t="s">
        <v>74</v>
      </c>
      <c r="E60" t="s">
        <v>77</v>
      </c>
      <c r="F60" t="s">
        <v>79</v>
      </c>
      <c r="G60" t="s">
        <v>108</v>
      </c>
      <c r="H60" t="s">
        <v>97</v>
      </c>
      <c r="I60" t="s">
        <v>96</v>
      </c>
      <c r="J60" t="s">
        <v>145</v>
      </c>
      <c r="K60" s="5">
        <v>23415.19</v>
      </c>
      <c r="L60" s="5">
        <v>18873.580000000002</v>
      </c>
      <c r="M60" s="2">
        <v>45553</v>
      </c>
      <c r="N60" t="s">
        <v>150</v>
      </c>
      <c r="O60" s="3" t="s">
        <v>89</v>
      </c>
      <c r="P60" t="s">
        <v>83</v>
      </c>
      <c r="Q60">
        <v>147</v>
      </c>
      <c r="T60" t="s">
        <v>276</v>
      </c>
      <c r="U60" t="s">
        <v>277</v>
      </c>
      <c r="V60" t="s">
        <v>278</v>
      </c>
      <c r="W60" t="s">
        <v>88</v>
      </c>
      <c r="X60" s="6" t="s">
        <v>618</v>
      </c>
      <c r="Y60" s="3" t="s">
        <v>89</v>
      </c>
      <c r="Z60" t="s">
        <v>90</v>
      </c>
      <c r="AA60" s="2">
        <v>45747</v>
      </c>
      <c r="AB60" s="7" t="s">
        <v>395</v>
      </c>
    </row>
    <row r="61" spans="1:28" ht="15" customHeight="1" x14ac:dyDescent="0.25">
      <c r="A61">
        <v>2025</v>
      </c>
      <c r="B61" s="2">
        <v>45658</v>
      </c>
      <c r="C61" s="2">
        <v>45747</v>
      </c>
      <c r="D61" t="s">
        <v>74</v>
      </c>
      <c r="E61" t="s">
        <v>77</v>
      </c>
      <c r="F61" t="s">
        <v>79</v>
      </c>
      <c r="G61" t="s">
        <v>106</v>
      </c>
      <c r="H61" t="s">
        <v>111</v>
      </c>
      <c r="I61" t="s">
        <v>167</v>
      </c>
      <c r="J61" t="s">
        <v>148</v>
      </c>
      <c r="K61" s="5">
        <v>49180.31</v>
      </c>
      <c r="L61" s="5">
        <v>38440.400000000001</v>
      </c>
      <c r="M61" s="2">
        <v>45597</v>
      </c>
      <c r="N61" t="s">
        <v>168</v>
      </c>
      <c r="O61" s="3" t="s">
        <v>89</v>
      </c>
      <c r="P61" t="s">
        <v>83</v>
      </c>
      <c r="Q61">
        <v>245</v>
      </c>
      <c r="T61" t="s">
        <v>279</v>
      </c>
      <c r="U61" t="s">
        <v>280</v>
      </c>
      <c r="V61" t="s">
        <v>281</v>
      </c>
      <c r="W61" t="s">
        <v>88</v>
      </c>
      <c r="X61" s="6" t="s">
        <v>619</v>
      </c>
      <c r="Y61" s="3" t="s">
        <v>89</v>
      </c>
      <c r="Z61" t="s">
        <v>90</v>
      </c>
      <c r="AA61" s="2">
        <v>45747</v>
      </c>
      <c r="AB61" s="7" t="s">
        <v>389</v>
      </c>
    </row>
    <row r="62" spans="1:28" ht="15" customHeight="1" x14ac:dyDescent="0.25">
      <c r="A62">
        <v>2025</v>
      </c>
      <c r="B62" s="2">
        <v>45658</v>
      </c>
      <c r="C62" s="2">
        <v>45747</v>
      </c>
      <c r="D62" t="s">
        <v>74</v>
      </c>
      <c r="E62" t="s">
        <v>77</v>
      </c>
      <c r="F62" t="s">
        <v>79</v>
      </c>
      <c r="G62" t="s">
        <v>108</v>
      </c>
      <c r="H62" t="s">
        <v>97</v>
      </c>
      <c r="I62" t="s">
        <v>96</v>
      </c>
      <c r="J62" t="s">
        <v>149</v>
      </c>
      <c r="K62" s="5">
        <v>23415.19</v>
      </c>
      <c r="L62" s="5">
        <v>18873.580000000002</v>
      </c>
      <c r="M62" s="2">
        <v>45597</v>
      </c>
      <c r="N62" t="s">
        <v>168</v>
      </c>
      <c r="O62" s="3" t="s">
        <v>89</v>
      </c>
      <c r="P62" t="s">
        <v>83</v>
      </c>
      <c r="Q62">
        <v>374</v>
      </c>
      <c r="T62" t="s">
        <v>176</v>
      </c>
      <c r="U62" t="s">
        <v>104</v>
      </c>
      <c r="V62" t="s">
        <v>128</v>
      </c>
      <c r="W62" t="s">
        <v>87</v>
      </c>
      <c r="X62" s="6" t="s">
        <v>620</v>
      </c>
      <c r="Y62" s="3" t="s">
        <v>89</v>
      </c>
      <c r="Z62" t="s">
        <v>90</v>
      </c>
      <c r="AA62" s="2">
        <v>45747</v>
      </c>
      <c r="AB62" s="7" t="s">
        <v>396</v>
      </c>
    </row>
    <row r="63" spans="1:28" ht="15" customHeight="1" x14ac:dyDescent="0.25">
      <c r="A63">
        <v>2025</v>
      </c>
      <c r="B63" s="2">
        <v>45658</v>
      </c>
      <c r="C63" s="2">
        <v>45747</v>
      </c>
      <c r="D63" t="s">
        <v>74</v>
      </c>
      <c r="E63" t="s">
        <v>77</v>
      </c>
      <c r="F63" t="s">
        <v>79</v>
      </c>
      <c r="G63" t="s">
        <v>94</v>
      </c>
      <c r="H63" t="s">
        <v>97</v>
      </c>
      <c r="I63" t="s">
        <v>96</v>
      </c>
      <c r="J63" t="s">
        <v>109</v>
      </c>
      <c r="K63" s="5">
        <v>24069.07</v>
      </c>
      <c r="L63">
        <v>19387.79</v>
      </c>
      <c r="M63" s="2">
        <v>45553</v>
      </c>
      <c r="N63" t="s">
        <v>150</v>
      </c>
      <c r="O63" s="3" t="s">
        <v>89</v>
      </c>
      <c r="P63" t="s">
        <v>86</v>
      </c>
      <c r="Q63">
        <v>71</v>
      </c>
      <c r="T63" t="s">
        <v>100</v>
      </c>
      <c r="U63" t="s">
        <v>100</v>
      </c>
      <c r="V63" t="s">
        <v>100</v>
      </c>
      <c r="X63" s="6" t="s">
        <v>621</v>
      </c>
      <c r="Y63" s="3" t="s">
        <v>89</v>
      </c>
      <c r="Z63" t="s">
        <v>90</v>
      </c>
      <c r="AA63" s="2">
        <v>45747</v>
      </c>
      <c r="AB63" s="7" t="s">
        <v>397</v>
      </c>
    </row>
    <row r="64" spans="1:28" ht="15" customHeight="1" x14ac:dyDescent="0.25">
      <c r="A64">
        <v>2025</v>
      </c>
      <c r="B64" s="2">
        <v>45658</v>
      </c>
      <c r="C64" s="2">
        <v>45747</v>
      </c>
      <c r="D64" t="s">
        <v>74</v>
      </c>
      <c r="E64" t="s">
        <v>77</v>
      </c>
      <c r="F64" t="s">
        <v>79</v>
      </c>
      <c r="G64" t="s">
        <v>108</v>
      </c>
      <c r="H64" t="s">
        <v>97</v>
      </c>
      <c r="I64" t="s">
        <v>96</v>
      </c>
      <c r="J64" t="s">
        <v>144</v>
      </c>
      <c r="K64" s="5">
        <v>23415.19</v>
      </c>
      <c r="L64" s="5">
        <v>18873.580000000002</v>
      </c>
      <c r="M64" s="2">
        <v>45597</v>
      </c>
      <c r="N64" t="s">
        <v>168</v>
      </c>
      <c r="O64" s="3" t="s">
        <v>89</v>
      </c>
      <c r="P64" t="s">
        <v>83</v>
      </c>
      <c r="Q64">
        <v>99</v>
      </c>
      <c r="T64" t="s">
        <v>282</v>
      </c>
      <c r="U64" t="s">
        <v>112</v>
      </c>
      <c r="V64" t="s">
        <v>283</v>
      </c>
      <c r="W64" t="s">
        <v>87</v>
      </c>
      <c r="X64" s="6" t="s">
        <v>622</v>
      </c>
      <c r="Y64" s="3" t="s">
        <v>89</v>
      </c>
      <c r="Z64" t="s">
        <v>90</v>
      </c>
      <c r="AA64" s="2">
        <v>45747</v>
      </c>
      <c r="AB64" s="7" t="s">
        <v>359</v>
      </c>
    </row>
    <row r="65" spans="1:28" ht="15" customHeight="1" x14ac:dyDescent="0.25">
      <c r="A65">
        <v>2025</v>
      </c>
      <c r="B65" s="2">
        <v>45658</v>
      </c>
      <c r="C65" s="2">
        <v>45747</v>
      </c>
      <c r="D65" t="s">
        <v>74</v>
      </c>
      <c r="E65" t="s">
        <v>77</v>
      </c>
      <c r="F65" t="s">
        <v>79</v>
      </c>
      <c r="G65" t="s">
        <v>92</v>
      </c>
      <c r="H65" t="s">
        <v>97</v>
      </c>
      <c r="I65" t="s">
        <v>96</v>
      </c>
      <c r="J65" t="s">
        <v>149</v>
      </c>
      <c r="K65" s="5">
        <v>25670.05</v>
      </c>
      <c r="L65" s="5">
        <v>20646.8</v>
      </c>
      <c r="M65" s="2">
        <v>45632</v>
      </c>
      <c r="N65" t="s">
        <v>180</v>
      </c>
      <c r="O65" s="3" t="s">
        <v>89</v>
      </c>
      <c r="P65" t="s">
        <v>86</v>
      </c>
      <c r="Q65">
        <v>106</v>
      </c>
      <c r="T65" t="s">
        <v>100</v>
      </c>
      <c r="U65" t="s">
        <v>100</v>
      </c>
      <c r="V65" t="s">
        <v>100</v>
      </c>
      <c r="X65" s="6" t="s">
        <v>623</v>
      </c>
      <c r="Y65" s="3" t="s">
        <v>89</v>
      </c>
      <c r="Z65" t="s">
        <v>90</v>
      </c>
      <c r="AA65" s="2">
        <v>45747</v>
      </c>
      <c r="AB65" s="7" t="s">
        <v>398</v>
      </c>
    </row>
    <row r="66" spans="1:28" ht="15" customHeight="1" x14ac:dyDescent="0.25">
      <c r="A66">
        <v>2025</v>
      </c>
      <c r="B66" s="2">
        <v>45658</v>
      </c>
      <c r="C66" s="2">
        <v>45747</v>
      </c>
      <c r="D66" t="s">
        <v>74</v>
      </c>
      <c r="E66" t="s">
        <v>77</v>
      </c>
      <c r="F66" t="s">
        <v>79</v>
      </c>
      <c r="G66" t="s">
        <v>106</v>
      </c>
      <c r="H66" t="s">
        <v>111</v>
      </c>
      <c r="I66" t="s">
        <v>186</v>
      </c>
      <c r="J66" t="s">
        <v>113</v>
      </c>
      <c r="K66" s="5">
        <v>49180.31</v>
      </c>
      <c r="L66" s="5">
        <v>38440.400000000001</v>
      </c>
      <c r="M66" s="2">
        <v>45632</v>
      </c>
      <c r="N66" t="s">
        <v>180</v>
      </c>
      <c r="O66" s="3" t="s">
        <v>89</v>
      </c>
      <c r="P66" t="s">
        <v>86</v>
      </c>
      <c r="Q66">
        <v>76</v>
      </c>
      <c r="T66" t="s">
        <v>100</v>
      </c>
      <c r="U66" t="s">
        <v>100</v>
      </c>
      <c r="V66" t="s">
        <v>100</v>
      </c>
      <c r="X66" s="6" t="s">
        <v>624</v>
      </c>
      <c r="Y66" s="3" t="s">
        <v>89</v>
      </c>
      <c r="Z66" t="s">
        <v>90</v>
      </c>
      <c r="AA66" s="2">
        <v>45747</v>
      </c>
      <c r="AB66" s="7" t="s">
        <v>399</v>
      </c>
    </row>
    <row r="67" spans="1:28" ht="15" customHeight="1" x14ac:dyDescent="0.25">
      <c r="A67">
        <v>2025</v>
      </c>
      <c r="B67" s="2">
        <v>45658</v>
      </c>
      <c r="C67" s="2">
        <v>45747</v>
      </c>
      <c r="D67" t="s">
        <v>74</v>
      </c>
      <c r="E67" t="s">
        <v>77</v>
      </c>
      <c r="F67" t="s">
        <v>79</v>
      </c>
      <c r="G67" t="s">
        <v>108</v>
      </c>
      <c r="H67" t="s">
        <v>97</v>
      </c>
      <c r="I67" t="s">
        <v>96</v>
      </c>
      <c r="J67" t="s">
        <v>109</v>
      </c>
      <c r="K67" s="5">
        <v>23415.19</v>
      </c>
      <c r="L67" s="5">
        <v>18873.580000000002</v>
      </c>
      <c r="M67" s="2">
        <v>45597</v>
      </c>
      <c r="N67" t="s">
        <v>168</v>
      </c>
      <c r="O67" s="3" t="s">
        <v>89</v>
      </c>
      <c r="P67" t="s">
        <v>83</v>
      </c>
      <c r="Q67">
        <v>86</v>
      </c>
      <c r="T67" t="s">
        <v>284</v>
      </c>
      <c r="U67" t="s">
        <v>285</v>
      </c>
      <c r="V67" t="s">
        <v>286</v>
      </c>
      <c r="W67" t="s">
        <v>88</v>
      </c>
      <c r="X67" s="6" t="s">
        <v>625</v>
      </c>
      <c r="Y67" s="3" t="s">
        <v>89</v>
      </c>
      <c r="Z67" t="s">
        <v>90</v>
      </c>
      <c r="AA67" s="2">
        <v>45747</v>
      </c>
      <c r="AB67" s="7" t="s">
        <v>397</v>
      </c>
    </row>
    <row r="68" spans="1:28" ht="15" customHeight="1" x14ac:dyDescent="0.25">
      <c r="A68">
        <v>2025</v>
      </c>
      <c r="B68" s="2">
        <v>45658</v>
      </c>
      <c r="C68" s="2">
        <v>45747</v>
      </c>
      <c r="D68" t="s">
        <v>74</v>
      </c>
      <c r="E68" t="s">
        <v>77</v>
      </c>
      <c r="F68" t="s">
        <v>79</v>
      </c>
      <c r="G68" t="s">
        <v>94</v>
      </c>
      <c r="H68" t="s">
        <v>97</v>
      </c>
      <c r="I68" t="s">
        <v>96</v>
      </c>
      <c r="J68" t="s">
        <v>119</v>
      </c>
      <c r="K68" s="5">
        <v>24069.07</v>
      </c>
      <c r="L68">
        <v>19387.79</v>
      </c>
      <c r="M68" s="2">
        <v>45597</v>
      </c>
      <c r="N68" t="s">
        <v>168</v>
      </c>
      <c r="O68" s="3" t="s">
        <v>89</v>
      </c>
      <c r="P68" t="s">
        <v>83</v>
      </c>
      <c r="Q68">
        <v>156</v>
      </c>
      <c r="T68" t="s">
        <v>287</v>
      </c>
      <c r="U68" t="s">
        <v>161</v>
      </c>
      <c r="V68" t="s">
        <v>120</v>
      </c>
      <c r="W68" t="s">
        <v>87</v>
      </c>
      <c r="X68" s="6" t="s">
        <v>626</v>
      </c>
      <c r="Y68" s="3" t="s">
        <v>89</v>
      </c>
      <c r="Z68" t="s">
        <v>90</v>
      </c>
      <c r="AA68" s="2">
        <v>45747</v>
      </c>
      <c r="AB68" s="7" t="s">
        <v>400</v>
      </c>
    </row>
    <row r="69" spans="1:28" ht="15" customHeight="1" x14ac:dyDescent="0.25">
      <c r="A69">
        <v>2025</v>
      </c>
      <c r="B69" s="2">
        <v>45658</v>
      </c>
      <c r="C69" s="2">
        <v>45747</v>
      </c>
      <c r="D69" t="s">
        <v>74</v>
      </c>
      <c r="E69" t="s">
        <v>77</v>
      </c>
      <c r="F69" t="s">
        <v>79</v>
      </c>
      <c r="G69" t="s">
        <v>108</v>
      </c>
      <c r="H69" t="s">
        <v>97</v>
      </c>
      <c r="I69" t="s">
        <v>96</v>
      </c>
      <c r="J69" t="s">
        <v>109</v>
      </c>
      <c r="K69" s="5">
        <v>23415.19</v>
      </c>
      <c r="L69" s="5">
        <v>18873.580000000002</v>
      </c>
      <c r="M69" s="2">
        <v>45597</v>
      </c>
      <c r="N69" t="s">
        <v>168</v>
      </c>
      <c r="O69" s="3" t="s">
        <v>89</v>
      </c>
      <c r="P69" t="s">
        <v>86</v>
      </c>
      <c r="Q69">
        <v>86</v>
      </c>
      <c r="T69" t="s">
        <v>100</v>
      </c>
      <c r="U69" t="s">
        <v>100</v>
      </c>
      <c r="V69" t="s">
        <v>100</v>
      </c>
      <c r="X69" s="6" t="s">
        <v>627</v>
      </c>
      <c r="Y69" s="3" t="s">
        <v>89</v>
      </c>
      <c r="Z69" t="s">
        <v>90</v>
      </c>
      <c r="AA69" s="2">
        <v>45747</v>
      </c>
      <c r="AB69" s="7" t="s">
        <v>397</v>
      </c>
    </row>
    <row r="70" spans="1:28" ht="15" customHeight="1" x14ac:dyDescent="0.25">
      <c r="A70">
        <v>2025</v>
      </c>
      <c r="B70" s="2">
        <v>45658</v>
      </c>
      <c r="C70" s="2">
        <v>45747</v>
      </c>
      <c r="D70" t="s">
        <v>74</v>
      </c>
      <c r="E70" t="s">
        <v>77</v>
      </c>
      <c r="F70" t="s">
        <v>79</v>
      </c>
      <c r="G70" t="s">
        <v>108</v>
      </c>
      <c r="H70" t="s">
        <v>97</v>
      </c>
      <c r="I70" t="s">
        <v>96</v>
      </c>
      <c r="J70" t="s">
        <v>145</v>
      </c>
      <c r="K70" s="5">
        <v>23415.19</v>
      </c>
      <c r="L70" s="5">
        <v>18873.580000000002</v>
      </c>
      <c r="M70" s="2">
        <v>45597</v>
      </c>
      <c r="N70" t="s">
        <v>168</v>
      </c>
      <c r="O70" s="3" t="s">
        <v>89</v>
      </c>
      <c r="P70" t="s">
        <v>83</v>
      </c>
      <c r="Q70">
        <v>320</v>
      </c>
      <c r="T70" t="s">
        <v>288</v>
      </c>
      <c r="U70" t="s">
        <v>104</v>
      </c>
      <c r="V70" t="s">
        <v>178</v>
      </c>
      <c r="W70" t="s">
        <v>87</v>
      </c>
      <c r="X70" s="6" t="s">
        <v>628</v>
      </c>
      <c r="Y70" s="3" t="s">
        <v>89</v>
      </c>
      <c r="Z70" t="s">
        <v>90</v>
      </c>
      <c r="AA70" s="2">
        <v>45747</v>
      </c>
      <c r="AB70" s="7" t="s">
        <v>401</v>
      </c>
    </row>
    <row r="71" spans="1:28" ht="15" customHeight="1" x14ac:dyDescent="0.25">
      <c r="A71">
        <v>2025</v>
      </c>
      <c r="B71" s="2">
        <v>45658</v>
      </c>
      <c r="C71" s="2">
        <v>45747</v>
      </c>
      <c r="D71" t="s">
        <v>74</v>
      </c>
      <c r="E71" t="s">
        <v>77</v>
      </c>
      <c r="F71" t="s">
        <v>79</v>
      </c>
      <c r="G71" t="s">
        <v>92</v>
      </c>
      <c r="H71" t="s">
        <v>97</v>
      </c>
      <c r="I71" t="s">
        <v>96</v>
      </c>
      <c r="J71" t="s">
        <v>110</v>
      </c>
      <c r="K71" s="5">
        <v>25670.05</v>
      </c>
      <c r="L71" s="5">
        <v>20646.8</v>
      </c>
      <c r="M71" s="2">
        <v>45597</v>
      </c>
      <c r="N71" t="s">
        <v>168</v>
      </c>
      <c r="O71" s="3" t="s">
        <v>89</v>
      </c>
      <c r="P71" t="s">
        <v>83</v>
      </c>
      <c r="Q71">
        <v>225</v>
      </c>
      <c r="T71" t="s">
        <v>274</v>
      </c>
      <c r="U71" t="s">
        <v>275</v>
      </c>
      <c r="V71" t="s">
        <v>171</v>
      </c>
      <c r="W71" t="s">
        <v>88</v>
      </c>
      <c r="X71" s="6" t="s">
        <v>629</v>
      </c>
      <c r="Y71" s="3" t="s">
        <v>89</v>
      </c>
      <c r="Z71" t="s">
        <v>90</v>
      </c>
      <c r="AA71" s="2">
        <v>45747</v>
      </c>
      <c r="AB71" s="7" t="s">
        <v>385</v>
      </c>
    </row>
    <row r="72" spans="1:28" ht="15" customHeight="1" x14ac:dyDescent="0.25">
      <c r="A72">
        <v>2025</v>
      </c>
      <c r="B72" s="2">
        <v>45658</v>
      </c>
      <c r="C72" s="2">
        <v>45747</v>
      </c>
      <c r="D72" t="s">
        <v>74</v>
      </c>
      <c r="E72" t="s">
        <v>77</v>
      </c>
      <c r="F72" t="s">
        <v>79</v>
      </c>
      <c r="G72" t="s">
        <v>92</v>
      </c>
      <c r="H72" t="s">
        <v>97</v>
      </c>
      <c r="I72" t="s">
        <v>96</v>
      </c>
      <c r="J72" t="s">
        <v>117</v>
      </c>
      <c r="K72" s="5">
        <v>25670.05</v>
      </c>
      <c r="L72" s="5">
        <v>20646.8</v>
      </c>
      <c r="M72" s="2">
        <v>45632</v>
      </c>
      <c r="N72" t="s">
        <v>180</v>
      </c>
      <c r="O72" s="3" t="s">
        <v>89</v>
      </c>
      <c r="P72" t="s">
        <v>86</v>
      </c>
      <c r="Q72">
        <v>169</v>
      </c>
      <c r="T72" t="s">
        <v>100</v>
      </c>
      <c r="U72" t="s">
        <v>100</v>
      </c>
      <c r="V72" t="s">
        <v>100</v>
      </c>
      <c r="X72" s="6" t="s">
        <v>630</v>
      </c>
      <c r="Y72" s="3" t="s">
        <v>89</v>
      </c>
      <c r="Z72" t="s">
        <v>90</v>
      </c>
      <c r="AA72" s="2">
        <v>45747</v>
      </c>
      <c r="AB72" s="7" t="s">
        <v>356</v>
      </c>
    </row>
    <row r="73" spans="1:28" ht="15" customHeight="1" x14ac:dyDescent="0.25">
      <c r="A73">
        <v>2025</v>
      </c>
      <c r="B73" s="2">
        <v>45658</v>
      </c>
      <c r="C73" s="2">
        <v>45747</v>
      </c>
      <c r="D73" t="s">
        <v>74</v>
      </c>
      <c r="E73" t="s">
        <v>77</v>
      </c>
      <c r="F73" t="s">
        <v>79</v>
      </c>
      <c r="G73" t="s">
        <v>94</v>
      </c>
      <c r="H73" t="s">
        <v>97</v>
      </c>
      <c r="I73" t="s">
        <v>96</v>
      </c>
      <c r="J73" t="s">
        <v>148</v>
      </c>
      <c r="K73" s="5">
        <v>24069.07</v>
      </c>
      <c r="L73">
        <v>19387.79</v>
      </c>
      <c r="M73" s="2">
        <v>45632</v>
      </c>
      <c r="N73" t="s">
        <v>180</v>
      </c>
      <c r="O73" s="3" t="s">
        <v>89</v>
      </c>
      <c r="P73" t="s">
        <v>86</v>
      </c>
      <c r="Q73">
        <v>65</v>
      </c>
      <c r="T73" t="s">
        <v>100</v>
      </c>
      <c r="U73" t="s">
        <v>100</v>
      </c>
      <c r="V73" t="s">
        <v>100</v>
      </c>
      <c r="X73" s="6" t="s">
        <v>631</v>
      </c>
      <c r="Y73" s="3" t="s">
        <v>89</v>
      </c>
      <c r="Z73" t="s">
        <v>90</v>
      </c>
      <c r="AA73" s="2">
        <v>45747</v>
      </c>
      <c r="AB73" s="7" t="s">
        <v>402</v>
      </c>
    </row>
    <row r="74" spans="1:28" ht="15" customHeight="1" x14ac:dyDescent="0.25">
      <c r="A74">
        <v>2025</v>
      </c>
      <c r="B74" s="2">
        <v>45658</v>
      </c>
      <c r="C74" s="2">
        <v>45747</v>
      </c>
      <c r="D74" t="s">
        <v>74</v>
      </c>
      <c r="E74" t="s">
        <v>77</v>
      </c>
      <c r="F74" t="s">
        <v>79</v>
      </c>
      <c r="G74" t="s">
        <v>92</v>
      </c>
      <c r="H74" t="s">
        <v>97</v>
      </c>
      <c r="I74" t="s">
        <v>96</v>
      </c>
      <c r="J74" t="s">
        <v>113</v>
      </c>
      <c r="K74" s="5">
        <v>25670.05</v>
      </c>
      <c r="L74" s="5">
        <v>20646.8</v>
      </c>
      <c r="M74" s="2">
        <v>45632</v>
      </c>
      <c r="N74" t="s">
        <v>180</v>
      </c>
      <c r="O74" s="3" t="s">
        <v>89</v>
      </c>
      <c r="P74" t="s">
        <v>86</v>
      </c>
      <c r="Q74">
        <v>103</v>
      </c>
      <c r="T74" t="s">
        <v>100</v>
      </c>
      <c r="U74" t="s">
        <v>100</v>
      </c>
      <c r="V74" t="s">
        <v>100</v>
      </c>
      <c r="X74" s="6" t="s">
        <v>632</v>
      </c>
      <c r="Y74" s="3" t="s">
        <v>89</v>
      </c>
      <c r="Z74" t="s">
        <v>90</v>
      </c>
      <c r="AA74" s="2">
        <v>45747</v>
      </c>
      <c r="AB74" s="7" t="s">
        <v>403</v>
      </c>
    </row>
    <row r="75" spans="1:28" ht="15" customHeight="1" x14ac:dyDescent="0.25">
      <c r="A75">
        <v>2025</v>
      </c>
      <c r="B75" s="2">
        <v>45658</v>
      </c>
      <c r="C75" s="2">
        <v>45747</v>
      </c>
      <c r="D75" t="s">
        <v>74</v>
      </c>
      <c r="E75" t="s">
        <v>77</v>
      </c>
      <c r="F75" t="s">
        <v>79</v>
      </c>
      <c r="G75" t="s">
        <v>94</v>
      </c>
      <c r="H75" t="s">
        <v>97</v>
      </c>
      <c r="I75" t="s">
        <v>96</v>
      </c>
      <c r="J75" t="s">
        <v>113</v>
      </c>
      <c r="K75" s="5">
        <v>24069.07</v>
      </c>
      <c r="L75">
        <v>19387.79</v>
      </c>
      <c r="M75" s="2">
        <v>45632</v>
      </c>
      <c r="N75" t="s">
        <v>180</v>
      </c>
      <c r="O75" s="3" t="s">
        <v>89</v>
      </c>
      <c r="P75" t="s">
        <v>86</v>
      </c>
      <c r="Q75">
        <v>162</v>
      </c>
      <c r="T75" t="s">
        <v>100</v>
      </c>
      <c r="U75" t="s">
        <v>100</v>
      </c>
      <c r="V75" t="s">
        <v>100</v>
      </c>
      <c r="X75" s="6" t="s">
        <v>633</v>
      </c>
      <c r="Y75" s="3" t="s">
        <v>89</v>
      </c>
      <c r="Z75" t="s">
        <v>90</v>
      </c>
      <c r="AA75" s="2">
        <v>45747</v>
      </c>
      <c r="AB75" s="7" t="s">
        <v>404</v>
      </c>
    </row>
    <row r="76" spans="1:28" ht="15" customHeight="1" x14ac:dyDescent="0.25">
      <c r="A76">
        <v>2025</v>
      </c>
      <c r="B76" s="2">
        <v>45658</v>
      </c>
      <c r="C76" s="2">
        <v>45747</v>
      </c>
      <c r="D76" t="s">
        <v>74</v>
      </c>
      <c r="E76" t="s">
        <v>77</v>
      </c>
      <c r="F76" t="s">
        <v>79</v>
      </c>
      <c r="G76" t="s">
        <v>94</v>
      </c>
      <c r="H76" t="s">
        <v>97</v>
      </c>
      <c r="I76" t="s">
        <v>96</v>
      </c>
      <c r="J76" t="s">
        <v>144</v>
      </c>
      <c r="K76" s="5">
        <v>24069.07</v>
      </c>
      <c r="L76">
        <v>19387.79</v>
      </c>
      <c r="M76" s="2">
        <v>45597</v>
      </c>
      <c r="N76" t="s">
        <v>168</v>
      </c>
      <c r="O76" s="3" t="s">
        <v>89</v>
      </c>
      <c r="P76" t="s">
        <v>83</v>
      </c>
      <c r="Q76">
        <v>127</v>
      </c>
      <c r="T76" t="s">
        <v>289</v>
      </c>
      <c r="U76" t="s">
        <v>125</v>
      </c>
      <c r="V76" t="s">
        <v>290</v>
      </c>
      <c r="W76" t="s">
        <v>87</v>
      </c>
      <c r="X76" s="6" t="s">
        <v>634</v>
      </c>
      <c r="Y76" s="3" t="s">
        <v>89</v>
      </c>
      <c r="Z76" t="s">
        <v>90</v>
      </c>
      <c r="AA76" s="2">
        <v>45747</v>
      </c>
      <c r="AB76" s="7" t="s">
        <v>363</v>
      </c>
    </row>
    <row r="77" spans="1:28" ht="15" customHeight="1" x14ac:dyDescent="0.25">
      <c r="A77">
        <v>2025</v>
      </c>
      <c r="B77" s="2">
        <v>45658</v>
      </c>
      <c r="C77" s="2">
        <v>45747</v>
      </c>
      <c r="D77" t="s">
        <v>74</v>
      </c>
      <c r="E77" t="s">
        <v>77</v>
      </c>
      <c r="F77" t="s">
        <v>79</v>
      </c>
      <c r="G77" t="s">
        <v>101</v>
      </c>
      <c r="H77" t="s">
        <v>102</v>
      </c>
      <c r="I77" t="s">
        <v>291</v>
      </c>
      <c r="J77" t="s">
        <v>107</v>
      </c>
      <c r="K77" s="5">
        <v>41781.360000000001</v>
      </c>
      <c r="L77">
        <v>32896.14</v>
      </c>
      <c r="M77" s="2">
        <v>45511</v>
      </c>
      <c r="N77" t="s">
        <v>131</v>
      </c>
      <c r="O77" s="3" t="s">
        <v>89</v>
      </c>
      <c r="P77" t="s">
        <v>86</v>
      </c>
      <c r="Q77">
        <v>130</v>
      </c>
      <c r="T77" t="s">
        <v>100</v>
      </c>
      <c r="U77" t="s">
        <v>100</v>
      </c>
      <c r="V77" t="s">
        <v>100</v>
      </c>
      <c r="X77" s="6" t="s">
        <v>635</v>
      </c>
      <c r="Y77" s="3" t="s">
        <v>89</v>
      </c>
      <c r="Z77" t="s">
        <v>90</v>
      </c>
      <c r="AA77" s="2">
        <v>45747</v>
      </c>
      <c r="AB77" s="4" t="s">
        <v>352</v>
      </c>
    </row>
    <row r="78" spans="1:28" ht="15" customHeight="1" x14ac:dyDescent="0.25">
      <c r="A78">
        <v>2025</v>
      </c>
      <c r="B78" s="2">
        <v>45658</v>
      </c>
      <c r="C78" s="2">
        <v>45747</v>
      </c>
      <c r="D78" t="s">
        <v>74</v>
      </c>
      <c r="E78" t="s">
        <v>77</v>
      </c>
      <c r="F78" t="s">
        <v>79</v>
      </c>
      <c r="G78" t="s">
        <v>103</v>
      </c>
      <c r="H78" t="s">
        <v>102</v>
      </c>
      <c r="I78" t="s">
        <v>292</v>
      </c>
      <c r="J78" t="s">
        <v>127</v>
      </c>
      <c r="K78" s="5">
        <v>35734.519999999997</v>
      </c>
      <c r="L78" s="5">
        <v>28282.06</v>
      </c>
      <c r="M78" s="2">
        <v>45553</v>
      </c>
      <c r="N78" t="s">
        <v>150</v>
      </c>
      <c r="O78" s="3" t="s">
        <v>89</v>
      </c>
      <c r="P78" t="s">
        <v>86</v>
      </c>
      <c r="Q78">
        <v>307</v>
      </c>
      <c r="T78" t="s">
        <v>100</v>
      </c>
      <c r="U78" t="s">
        <v>100</v>
      </c>
      <c r="V78" t="s">
        <v>100</v>
      </c>
      <c r="X78" s="6" t="s">
        <v>636</v>
      </c>
      <c r="Y78" s="3" t="s">
        <v>89</v>
      </c>
      <c r="Z78" t="s">
        <v>90</v>
      </c>
      <c r="AA78" s="2">
        <v>45747</v>
      </c>
      <c r="AB78" s="4" t="s">
        <v>405</v>
      </c>
    </row>
    <row r="79" spans="1:28" ht="15" customHeight="1" x14ac:dyDescent="0.25">
      <c r="A79">
        <v>2025</v>
      </c>
      <c r="B79" s="2">
        <v>45658</v>
      </c>
      <c r="C79" s="2">
        <v>45747</v>
      </c>
      <c r="D79" t="s">
        <v>74</v>
      </c>
      <c r="E79" t="s">
        <v>77</v>
      </c>
      <c r="F79" t="s">
        <v>79</v>
      </c>
      <c r="G79" t="s">
        <v>103</v>
      </c>
      <c r="H79" t="s">
        <v>102</v>
      </c>
      <c r="I79" t="s">
        <v>312</v>
      </c>
      <c r="J79" t="s">
        <v>117</v>
      </c>
      <c r="K79" s="5">
        <v>35734.519999999997</v>
      </c>
      <c r="L79" s="5">
        <v>28282.06</v>
      </c>
      <c r="M79" s="2">
        <v>45553</v>
      </c>
      <c r="N79" t="s">
        <v>150</v>
      </c>
      <c r="O79" s="3" t="s">
        <v>89</v>
      </c>
      <c r="P79" t="s">
        <v>83</v>
      </c>
      <c r="Q79">
        <v>179</v>
      </c>
      <c r="T79" t="s">
        <v>313</v>
      </c>
      <c r="U79" t="s">
        <v>314</v>
      </c>
      <c r="V79" t="s">
        <v>161</v>
      </c>
      <c r="W79" t="s">
        <v>88</v>
      </c>
      <c r="X79" s="6" t="s">
        <v>637</v>
      </c>
      <c r="Y79" s="3" t="s">
        <v>89</v>
      </c>
      <c r="Z79" t="s">
        <v>90</v>
      </c>
      <c r="AA79" s="2">
        <v>45747</v>
      </c>
      <c r="AB79" s="4" t="s">
        <v>406</v>
      </c>
    </row>
    <row r="80" spans="1:28" ht="15" customHeight="1" x14ac:dyDescent="0.25">
      <c r="A80">
        <v>2025</v>
      </c>
      <c r="B80" s="2">
        <v>45658</v>
      </c>
      <c r="C80" s="2">
        <v>45747</v>
      </c>
      <c r="D80" t="s">
        <v>74</v>
      </c>
      <c r="E80" t="s">
        <v>77</v>
      </c>
      <c r="F80" t="s">
        <v>79</v>
      </c>
      <c r="G80" t="s">
        <v>94</v>
      </c>
      <c r="H80" t="s">
        <v>97</v>
      </c>
      <c r="I80" t="s">
        <v>96</v>
      </c>
      <c r="J80" t="s">
        <v>110</v>
      </c>
      <c r="K80" s="5">
        <v>24069.07</v>
      </c>
      <c r="L80">
        <v>19387.79</v>
      </c>
      <c r="M80" s="2">
        <v>45553</v>
      </c>
      <c r="N80" t="s">
        <v>150</v>
      </c>
      <c r="O80" s="3" t="s">
        <v>89</v>
      </c>
      <c r="P80" t="s">
        <v>83</v>
      </c>
      <c r="Q80">
        <v>174</v>
      </c>
      <c r="T80" t="s">
        <v>315</v>
      </c>
      <c r="U80" t="s">
        <v>116</v>
      </c>
      <c r="V80" t="s">
        <v>316</v>
      </c>
      <c r="W80" t="s">
        <v>88</v>
      </c>
      <c r="X80" s="6" t="s">
        <v>638</v>
      </c>
      <c r="Y80" s="3" t="s">
        <v>89</v>
      </c>
      <c r="Z80" t="s">
        <v>90</v>
      </c>
      <c r="AA80" s="2">
        <v>45747</v>
      </c>
      <c r="AB80" s="4" t="s">
        <v>385</v>
      </c>
    </row>
    <row r="81" spans="1:28" ht="15" customHeight="1" x14ac:dyDescent="0.25">
      <c r="A81">
        <v>2025</v>
      </c>
      <c r="B81" s="2">
        <v>45658</v>
      </c>
      <c r="C81" s="2">
        <v>45747</v>
      </c>
      <c r="D81" t="s">
        <v>74</v>
      </c>
      <c r="E81" t="s">
        <v>77</v>
      </c>
      <c r="F81" t="s">
        <v>79</v>
      </c>
      <c r="G81" t="s">
        <v>103</v>
      </c>
      <c r="H81" t="s">
        <v>102</v>
      </c>
      <c r="I81" t="s">
        <v>137</v>
      </c>
      <c r="J81" t="s">
        <v>119</v>
      </c>
      <c r="K81" s="5">
        <v>35734.519999999997</v>
      </c>
      <c r="L81" s="5">
        <v>28282.06</v>
      </c>
      <c r="M81" s="2">
        <v>45553</v>
      </c>
      <c r="N81" t="s">
        <v>150</v>
      </c>
      <c r="O81" s="3" t="s">
        <v>89</v>
      </c>
      <c r="P81" t="s">
        <v>83</v>
      </c>
      <c r="Q81">
        <v>109</v>
      </c>
      <c r="T81" t="s">
        <v>317</v>
      </c>
      <c r="U81" t="s">
        <v>104</v>
      </c>
      <c r="V81" t="s">
        <v>128</v>
      </c>
      <c r="W81" t="s">
        <v>87</v>
      </c>
      <c r="X81" s="6" t="s">
        <v>639</v>
      </c>
      <c r="Y81" s="3" t="s">
        <v>89</v>
      </c>
      <c r="Z81" t="s">
        <v>90</v>
      </c>
      <c r="AA81" s="2">
        <v>45747</v>
      </c>
      <c r="AB81" s="4" t="s">
        <v>407</v>
      </c>
    </row>
    <row r="82" spans="1:28" ht="15" customHeight="1" x14ac:dyDescent="0.25">
      <c r="A82">
        <v>2025</v>
      </c>
      <c r="B82" s="2">
        <v>45658</v>
      </c>
      <c r="C82" s="2">
        <v>45747</v>
      </c>
      <c r="D82" t="s">
        <v>74</v>
      </c>
      <c r="E82" t="s">
        <v>77</v>
      </c>
      <c r="F82" t="s">
        <v>79</v>
      </c>
      <c r="G82" t="s">
        <v>94</v>
      </c>
      <c r="H82" t="s">
        <v>97</v>
      </c>
      <c r="I82" t="s">
        <v>96</v>
      </c>
      <c r="J82" t="s">
        <v>147</v>
      </c>
      <c r="K82" s="5">
        <v>24069.07</v>
      </c>
      <c r="L82">
        <v>19387.79</v>
      </c>
      <c r="M82" s="2">
        <v>45553</v>
      </c>
      <c r="N82" t="s">
        <v>150</v>
      </c>
      <c r="O82" s="3" t="s">
        <v>89</v>
      </c>
      <c r="P82" t="s">
        <v>83</v>
      </c>
      <c r="Q82">
        <v>230</v>
      </c>
      <c r="T82" t="s">
        <v>318</v>
      </c>
      <c r="U82" t="s">
        <v>319</v>
      </c>
      <c r="V82" t="s">
        <v>187</v>
      </c>
      <c r="W82" t="s">
        <v>87</v>
      </c>
      <c r="X82" s="6" t="s">
        <v>640</v>
      </c>
      <c r="Y82" s="3" t="s">
        <v>89</v>
      </c>
      <c r="Z82" t="s">
        <v>90</v>
      </c>
      <c r="AA82" s="2">
        <v>45747</v>
      </c>
      <c r="AB82" s="4" t="s">
        <v>379</v>
      </c>
    </row>
    <row r="83" spans="1:28" ht="15" customHeight="1" x14ac:dyDescent="0.25">
      <c r="A83">
        <v>2025</v>
      </c>
      <c r="B83" s="2">
        <v>45658</v>
      </c>
      <c r="C83" s="2">
        <v>45747</v>
      </c>
      <c r="D83" t="s">
        <v>74</v>
      </c>
      <c r="E83" t="s">
        <v>77</v>
      </c>
      <c r="F83" t="s">
        <v>79</v>
      </c>
      <c r="G83" t="s">
        <v>94</v>
      </c>
      <c r="H83" t="s">
        <v>97</v>
      </c>
      <c r="I83" t="s">
        <v>96</v>
      </c>
      <c r="J83" t="s">
        <v>129</v>
      </c>
      <c r="K83" s="5">
        <v>24069.07</v>
      </c>
      <c r="L83">
        <v>19387.79</v>
      </c>
      <c r="M83" s="2">
        <v>45597</v>
      </c>
      <c r="N83" t="s">
        <v>168</v>
      </c>
      <c r="O83" s="3" t="s">
        <v>89</v>
      </c>
      <c r="P83" t="s">
        <v>83</v>
      </c>
      <c r="Q83">
        <v>129</v>
      </c>
      <c r="T83" t="s">
        <v>320</v>
      </c>
      <c r="U83" t="s">
        <v>321</v>
      </c>
      <c r="V83" t="s">
        <v>322</v>
      </c>
      <c r="W83" t="s">
        <v>88</v>
      </c>
      <c r="X83" s="6" t="s">
        <v>641</v>
      </c>
      <c r="Y83" s="3" t="s">
        <v>89</v>
      </c>
      <c r="Z83" t="s">
        <v>90</v>
      </c>
      <c r="AA83" s="2">
        <v>45747</v>
      </c>
      <c r="AB83" s="4" t="s">
        <v>355</v>
      </c>
    </row>
    <row r="84" spans="1:28" ht="15" customHeight="1" x14ac:dyDescent="0.25">
      <c r="A84">
        <v>2025</v>
      </c>
      <c r="B84" s="2">
        <v>45658</v>
      </c>
      <c r="C84" s="2">
        <v>45747</v>
      </c>
      <c r="D84" t="s">
        <v>74</v>
      </c>
      <c r="E84" t="s">
        <v>77</v>
      </c>
      <c r="F84" t="s">
        <v>79</v>
      </c>
      <c r="G84" t="s">
        <v>94</v>
      </c>
      <c r="H84" t="s">
        <v>97</v>
      </c>
      <c r="I84" t="s">
        <v>96</v>
      </c>
      <c r="J84" t="s">
        <v>119</v>
      </c>
      <c r="K84" s="5">
        <v>24069.07</v>
      </c>
      <c r="L84">
        <v>19387.79</v>
      </c>
      <c r="M84" s="2">
        <v>45632</v>
      </c>
      <c r="N84" t="s">
        <v>180</v>
      </c>
      <c r="O84" s="3" t="s">
        <v>89</v>
      </c>
      <c r="P84" t="s">
        <v>86</v>
      </c>
      <c r="Q84">
        <v>59</v>
      </c>
      <c r="T84" t="s">
        <v>100</v>
      </c>
      <c r="U84" t="s">
        <v>100</v>
      </c>
      <c r="V84" t="s">
        <v>100</v>
      </c>
      <c r="X84" s="6" t="s">
        <v>642</v>
      </c>
      <c r="Y84" s="3" t="s">
        <v>89</v>
      </c>
      <c r="Z84" t="s">
        <v>90</v>
      </c>
      <c r="AA84" s="2">
        <v>45747</v>
      </c>
      <c r="AB84" s="4" t="s">
        <v>378</v>
      </c>
    </row>
    <row r="85" spans="1:28" ht="15" customHeight="1" x14ac:dyDescent="0.25">
      <c r="A85">
        <v>2025</v>
      </c>
      <c r="B85" s="2">
        <v>45658</v>
      </c>
      <c r="C85" s="2">
        <v>45747</v>
      </c>
      <c r="D85" t="s">
        <v>74</v>
      </c>
      <c r="E85" t="s">
        <v>77</v>
      </c>
      <c r="F85" t="s">
        <v>79</v>
      </c>
      <c r="G85" t="s">
        <v>105</v>
      </c>
      <c r="H85" t="s">
        <v>102</v>
      </c>
      <c r="I85" t="s">
        <v>160</v>
      </c>
      <c r="J85" t="s">
        <v>98</v>
      </c>
      <c r="K85" s="5">
        <v>33503.68</v>
      </c>
      <c r="L85" s="5">
        <v>26575.91</v>
      </c>
      <c r="M85" s="2">
        <v>45632</v>
      </c>
      <c r="N85" t="s">
        <v>180</v>
      </c>
      <c r="O85" s="3" t="s">
        <v>89</v>
      </c>
      <c r="P85" t="s">
        <v>86</v>
      </c>
      <c r="Q85">
        <v>381</v>
      </c>
      <c r="T85" t="s">
        <v>100</v>
      </c>
      <c r="U85" t="s">
        <v>100</v>
      </c>
      <c r="V85" t="s">
        <v>100</v>
      </c>
      <c r="X85" s="6" t="s">
        <v>643</v>
      </c>
      <c r="Y85" s="3" t="s">
        <v>89</v>
      </c>
      <c r="Z85" t="s">
        <v>90</v>
      </c>
      <c r="AA85" s="2">
        <v>45747</v>
      </c>
      <c r="AB85" s="4" t="s">
        <v>408</v>
      </c>
    </row>
    <row r="86" spans="1:28" ht="15" customHeight="1" x14ac:dyDescent="0.25">
      <c r="A86">
        <v>2025</v>
      </c>
      <c r="B86" s="2">
        <v>45658</v>
      </c>
      <c r="C86" s="2">
        <v>45747</v>
      </c>
      <c r="D86" t="s">
        <v>74</v>
      </c>
      <c r="E86" t="s">
        <v>77</v>
      </c>
      <c r="F86" t="s">
        <v>79</v>
      </c>
      <c r="G86" t="s">
        <v>94</v>
      </c>
      <c r="H86" t="s">
        <v>97</v>
      </c>
      <c r="I86" t="s">
        <v>96</v>
      </c>
      <c r="J86" t="s">
        <v>127</v>
      </c>
      <c r="K86" s="5">
        <v>24069.07</v>
      </c>
      <c r="L86">
        <v>19387.79</v>
      </c>
      <c r="M86" s="2">
        <v>45632</v>
      </c>
      <c r="N86" t="s">
        <v>180</v>
      </c>
      <c r="O86" s="3" t="s">
        <v>89</v>
      </c>
      <c r="P86" t="s">
        <v>86</v>
      </c>
      <c r="Q86">
        <v>214</v>
      </c>
      <c r="T86" t="s">
        <v>100</v>
      </c>
      <c r="U86" t="s">
        <v>100</v>
      </c>
      <c r="V86" t="s">
        <v>100</v>
      </c>
      <c r="X86" s="6" t="s">
        <v>644</v>
      </c>
      <c r="Y86" s="3" t="s">
        <v>89</v>
      </c>
      <c r="Z86" t="s">
        <v>90</v>
      </c>
      <c r="AA86" s="2">
        <v>45747</v>
      </c>
      <c r="AB86" s="4" t="s">
        <v>409</v>
      </c>
    </row>
    <row r="87" spans="1:28" ht="15" customHeight="1" x14ac:dyDescent="0.25">
      <c r="A87">
        <v>2025</v>
      </c>
      <c r="B87" s="2">
        <v>45658</v>
      </c>
      <c r="C87" s="2">
        <v>45747</v>
      </c>
      <c r="D87" t="s">
        <v>74</v>
      </c>
      <c r="E87" t="s">
        <v>77</v>
      </c>
      <c r="F87" t="s">
        <v>79</v>
      </c>
      <c r="G87" t="s">
        <v>108</v>
      </c>
      <c r="H87" t="s">
        <v>97</v>
      </c>
      <c r="I87" t="s">
        <v>96</v>
      </c>
      <c r="J87" t="s">
        <v>98</v>
      </c>
      <c r="K87" s="5">
        <v>23415.19</v>
      </c>
      <c r="L87" s="5">
        <v>18873.580000000002</v>
      </c>
      <c r="M87" s="2">
        <v>45727</v>
      </c>
      <c r="N87" t="s">
        <v>335</v>
      </c>
      <c r="O87" s="3" t="s">
        <v>89</v>
      </c>
      <c r="P87" t="s">
        <v>84</v>
      </c>
      <c r="Q87">
        <v>465</v>
      </c>
      <c r="X87" s="6" t="s">
        <v>645</v>
      </c>
      <c r="Y87" s="3" t="s">
        <v>89</v>
      </c>
      <c r="Z87" t="s">
        <v>90</v>
      </c>
      <c r="AA87" s="2">
        <v>45747</v>
      </c>
      <c r="AB87" s="4" t="s">
        <v>410</v>
      </c>
    </row>
    <row r="88" spans="1:28" ht="15" customHeight="1" x14ac:dyDescent="0.25">
      <c r="A88">
        <v>2025</v>
      </c>
      <c r="B88" s="2">
        <v>45658</v>
      </c>
      <c r="C88" s="2">
        <v>45747</v>
      </c>
      <c r="D88" t="s">
        <v>74</v>
      </c>
      <c r="E88" t="s">
        <v>77</v>
      </c>
      <c r="F88" t="s">
        <v>79</v>
      </c>
      <c r="G88" t="s">
        <v>92</v>
      </c>
      <c r="H88" t="s">
        <v>97</v>
      </c>
      <c r="I88" t="s">
        <v>96</v>
      </c>
      <c r="J88" t="s">
        <v>98</v>
      </c>
      <c r="K88" s="5">
        <v>25670.05</v>
      </c>
      <c r="L88" s="5">
        <v>20646.8</v>
      </c>
      <c r="M88" s="2">
        <v>45727</v>
      </c>
      <c r="N88" t="s">
        <v>335</v>
      </c>
      <c r="O88" s="3" t="s">
        <v>89</v>
      </c>
      <c r="P88" t="s">
        <v>84</v>
      </c>
      <c r="Q88">
        <v>429</v>
      </c>
      <c r="X88" s="6" t="s">
        <v>645</v>
      </c>
      <c r="Y88" s="3" t="s">
        <v>89</v>
      </c>
      <c r="Z88" t="s">
        <v>90</v>
      </c>
      <c r="AA88" s="2">
        <v>45747</v>
      </c>
      <c r="AB88" s="4" t="s">
        <v>411</v>
      </c>
    </row>
    <row r="89" spans="1:28" ht="15" customHeight="1" x14ac:dyDescent="0.25">
      <c r="A89">
        <v>2025</v>
      </c>
      <c r="B89" s="2">
        <v>45658</v>
      </c>
      <c r="C89" s="2">
        <v>45747</v>
      </c>
      <c r="D89" t="s">
        <v>74</v>
      </c>
      <c r="E89" t="s">
        <v>77</v>
      </c>
      <c r="F89" t="s">
        <v>79</v>
      </c>
      <c r="G89" t="s">
        <v>105</v>
      </c>
      <c r="H89" t="s">
        <v>102</v>
      </c>
      <c r="I89" t="s">
        <v>336</v>
      </c>
      <c r="J89" t="s">
        <v>98</v>
      </c>
      <c r="K89" s="5">
        <v>33503.68</v>
      </c>
      <c r="L89" s="5">
        <v>26575.91</v>
      </c>
      <c r="M89" s="2">
        <v>45727</v>
      </c>
      <c r="N89" t="s">
        <v>335</v>
      </c>
      <c r="O89" s="3" t="s">
        <v>89</v>
      </c>
      <c r="P89" t="s">
        <v>84</v>
      </c>
      <c r="Q89">
        <v>546</v>
      </c>
      <c r="X89" s="6" t="s">
        <v>645</v>
      </c>
      <c r="Y89" s="3" t="s">
        <v>89</v>
      </c>
      <c r="Z89" t="s">
        <v>90</v>
      </c>
      <c r="AA89" s="2">
        <v>45747</v>
      </c>
      <c r="AB89" s="4" t="s">
        <v>412</v>
      </c>
    </row>
    <row r="90" spans="1:28" ht="15" customHeight="1" x14ac:dyDescent="0.25">
      <c r="A90">
        <v>2025</v>
      </c>
      <c r="B90" s="2">
        <v>45658</v>
      </c>
      <c r="C90" s="2">
        <v>45747</v>
      </c>
      <c r="D90" t="s">
        <v>74</v>
      </c>
      <c r="E90" t="s">
        <v>77</v>
      </c>
      <c r="F90" t="s">
        <v>79</v>
      </c>
      <c r="G90" t="s">
        <v>94</v>
      </c>
      <c r="H90" t="s">
        <v>97</v>
      </c>
      <c r="I90" t="s">
        <v>96</v>
      </c>
      <c r="J90" t="s">
        <v>98</v>
      </c>
      <c r="K90" s="5">
        <v>24069.07</v>
      </c>
      <c r="L90">
        <v>19387.79</v>
      </c>
      <c r="M90" s="2">
        <v>45727</v>
      </c>
      <c r="N90" t="s">
        <v>335</v>
      </c>
      <c r="O90" s="3" t="s">
        <v>89</v>
      </c>
      <c r="P90" t="s">
        <v>84</v>
      </c>
      <c r="Q90">
        <v>284</v>
      </c>
      <c r="X90" s="6" t="s">
        <v>645</v>
      </c>
      <c r="Y90" s="3" t="s">
        <v>89</v>
      </c>
      <c r="Z90" t="s">
        <v>90</v>
      </c>
      <c r="AA90" s="2">
        <v>45747</v>
      </c>
      <c r="AB90" s="4" t="s">
        <v>413</v>
      </c>
    </row>
    <row r="91" spans="1:28" ht="15" customHeight="1" x14ac:dyDescent="0.25">
      <c r="A91">
        <v>2025</v>
      </c>
      <c r="B91" s="2">
        <v>45658</v>
      </c>
      <c r="C91" s="2">
        <v>45747</v>
      </c>
      <c r="D91" t="s">
        <v>74</v>
      </c>
      <c r="E91" t="s">
        <v>77</v>
      </c>
      <c r="F91" t="s">
        <v>79</v>
      </c>
      <c r="G91" t="s">
        <v>92</v>
      </c>
      <c r="H91" t="s">
        <v>97</v>
      </c>
      <c r="I91" t="s">
        <v>96</v>
      </c>
      <c r="J91" t="s">
        <v>98</v>
      </c>
      <c r="K91" s="5">
        <v>25670.05</v>
      </c>
      <c r="L91" s="5">
        <v>20646.8</v>
      </c>
      <c r="M91" s="2">
        <v>45727</v>
      </c>
      <c r="N91" t="s">
        <v>335</v>
      </c>
      <c r="O91" s="3" t="s">
        <v>89</v>
      </c>
      <c r="P91" t="s">
        <v>84</v>
      </c>
      <c r="Q91">
        <v>434</v>
      </c>
      <c r="X91" s="6" t="s">
        <v>645</v>
      </c>
      <c r="Y91" s="3" t="s">
        <v>89</v>
      </c>
      <c r="Z91" t="s">
        <v>90</v>
      </c>
      <c r="AA91" s="2">
        <v>45747</v>
      </c>
      <c r="AB91" s="4" t="s">
        <v>408</v>
      </c>
    </row>
    <row r="92" spans="1:28" ht="15" customHeight="1" x14ac:dyDescent="0.25">
      <c r="A92">
        <v>2025</v>
      </c>
      <c r="B92" s="2">
        <v>45658</v>
      </c>
      <c r="C92" s="2">
        <v>45747</v>
      </c>
      <c r="D92" t="s">
        <v>74</v>
      </c>
      <c r="E92" t="s">
        <v>77</v>
      </c>
      <c r="F92" t="s">
        <v>79</v>
      </c>
      <c r="G92" t="s">
        <v>158</v>
      </c>
      <c r="H92" t="s">
        <v>111</v>
      </c>
      <c r="I92" t="s">
        <v>337</v>
      </c>
      <c r="J92" t="s">
        <v>98</v>
      </c>
      <c r="K92" s="5">
        <v>55159.94</v>
      </c>
      <c r="L92" s="5">
        <v>42579.72</v>
      </c>
      <c r="M92" s="2">
        <v>45727</v>
      </c>
      <c r="N92" t="s">
        <v>335</v>
      </c>
      <c r="O92" s="3" t="s">
        <v>89</v>
      </c>
      <c r="P92" t="s">
        <v>84</v>
      </c>
      <c r="Q92">
        <v>325</v>
      </c>
      <c r="X92" s="6" t="s">
        <v>645</v>
      </c>
      <c r="Y92" s="3" t="s">
        <v>89</v>
      </c>
      <c r="Z92" t="s">
        <v>90</v>
      </c>
      <c r="AA92" s="2">
        <v>45747</v>
      </c>
      <c r="AB92" s="4" t="s">
        <v>414</v>
      </c>
    </row>
    <row r="93" spans="1:28" ht="15" customHeight="1" x14ac:dyDescent="0.25">
      <c r="A93">
        <v>2025</v>
      </c>
      <c r="B93" s="2">
        <v>45658</v>
      </c>
      <c r="C93" s="2">
        <v>45747</v>
      </c>
      <c r="D93" t="s">
        <v>74</v>
      </c>
      <c r="E93" t="s">
        <v>77</v>
      </c>
      <c r="F93" t="s">
        <v>79</v>
      </c>
      <c r="G93" t="s">
        <v>93</v>
      </c>
      <c r="H93" t="s">
        <v>97</v>
      </c>
      <c r="I93" t="s">
        <v>95</v>
      </c>
      <c r="J93" t="s">
        <v>107</v>
      </c>
      <c r="K93" s="5">
        <v>25928.7</v>
      </c>
      <c r="L93">
        <v>20835.97</v>
      </c>
      <c r="M93" s="2">
        <v>45727</v>
      </c>
      <c r="N93" t="s">
        <v>335</v>
      </c>
      <c r="O93" s="3" t="s">
        <v>89</v>
      </c>
      <c r="P93" t="s">
        <v>84</v>
      </c>
      <c r="Q93">
        <v>328</v>
      </c>
      <c r="X93" s="6" t="s">
        <v>645</v>
      </c>
      <c r="Y93" s="3" t="s">
        <v>89</v>
      </c>
      <c r="Z93" t="s">
        <v>90</v>
      </c>
      <c r="AA93" s="2">
        <v>45747</v>
      </c>
      <c r="AB93" s="4" t="s">
        <v>352</v>
      </c>
    </row>
    <row r="94" spans="1:28" ht="15" customHeight="1" x14ac:dyDescent="0.25">
      <c r="A94">
        <v>2025</v>
      </c>
      <c r="B94" s="2">
        <v>45658</v>
      </c>
      <c r="C94" s="2">
        <v>45747</v>
      </c>
      <c r="D94" t="s">
        <v>74</v>
      </c>
      <c r="E94" t="s">
        <v>77</v>
      </c>
      <c r="F94" t="s">
        <v>79</v>
      </c>
      <c r="G94" t="s">
        <v>101</v>
      </c>
      <c r="H94" t="s">
        <v>102</v>
      </c>
      <c r="I94" t="s">
        <v>338</v>
      </c>
      <c r="J94" t="s">
        <v>107</v>
      </c>
      <c r="K94" s="5">
        <v>43558.36</v>
      </c>
      <c r="L94">
        <v>34199.730000000003</v>
      </c>
      <c r="M94" s="2">
        <v>45727</v>
      </c>
      <c r="N94" t="s">
        <v>335</v>
      </c>
      <c r="O94" s="3" t="s">
        <v>89</v>
      </c>
      <c r="P94" t="s">
        <v>84</v>
      </c>
      <c r="Q94">
        <v>426</v>
      </c>
      <c r="X94" s="6" t="s">
        <v>645</v>
      </c>
      <c r="Y94" s="3" t="s">
        <v>89</v>
      </c>
      <c r="Z94" t="s">
        <v>90</v>
      </c>
      <c r="AA94" s="2">
        <v>45747</v>
      </c>
      <c r="AB94" s="4" t="s">
        <v>415</v>
      </c>
    </row>
    <row r="95" spans="1:28" ht="15" customHeight="1" x14ac:dyDescent="0.25">
      <c r="A95">
        <v>2025</v>
      </c>
      <c r="B95" s="2">
        <v>45658</v>
      </c>
      <c r="C95" s="2">
        <v>45747</v>
      </c>
      <c r="D95" t="s">
        <v>74</v>
      </c>
      <c r="E95" t="s">
        <v>77</v>
      </c>
      <c r="F95" t="s">
        <v>79</v>
      </c>
      <c r="G95" t="s">
        <v>101</v>
      </c>
      <c r="H95" t="s">
        <v>102</v>
      </c>
      <c r="I95" t="s">
        <v>339</v>
      </c>
      <c r="J95" t="s">
        <v>107</v>
      </c>
      <c r="K95" s="5">
        <v>43558.36</v>
      </c>
      <c r="L95">
        <v>34199.730000000003</v>
      </c>
      <c r="M95" s="2">
        <v>45727</v>
      </c>
      <c r="N95" t="s">
        <v>335</v>
      </c>
      <c r="O95" s="3" t="s">
        <v>89</v>
      </c>
      <c r="P95" t="s">
        <v>84</v>
      </c>
      <c r="Q95">
        <v>146</v>
      </c>
      <c r="X95" s="6" t="s">
        <v>645</v>
      </c>
      <c r="Y95" s="3" t="s">
        <v>89</v>
      </c>
      <c r="Z95" t="s">
        <v>90</v>
      </c>
      <c r="AA95" s="2">
        <v>45747</v>
      </c>
      <c r="AB95" s="4" t="s">
        <v>416</v>
      </c>
    </row>
    <row r="96" spans="1:28" ht="15" customHeight="1" x14ac:dyDescent="0.25">
      <c r="A96">
        <v>2025</v>
      </c>
      <c r="B96" s="2">
        <v>45658</v>
      </c>
      <c r="C96" s="2">
        <v>45747</v>
      </c>
      <c r="D96" t="s">
        <v>74</v>
      </c>
      <c r="E96" t="s">
        <v>77</v>
      </c>
      <c r="F96" t="s">
        <v>79</v>
      </c>
      <c r="G96" t="s">
        <v>181</v>
      </c>
      <c r="H96" t="s">
        <v>111</v>
      </c>
      <c r="I96" t="s">
        <v>340</v>
      </c>
      <c r="J96" t="s">
        <v>107</v>
      </c>
      <c r="K96" s="5">
        <v>74081.22</v>
      </c>
      <c r="L96" s="8">
        <v>55824.62</v>
      </c>
      <c r="M96" s="2">
        <v>45727</v>
      </c>
      <c r="N96" t="s">
        <v>335</v>
      </c>
      <c r="O96" s="3" t="s">
        <v>89</v>
      </c>
      <c r="P96" t="s">
        <v>84</v>
      </c>
      <c r="Q96">
        <v>170</v>
      </c>
      <c r="X96" s="6" t="s">
        <v>645</v>
      </c>
      <c r="Y96" s="3" t="s">
        <v>89</v>
      </c>
      <c r="Z96" t="s">
        <v>90</v>
      </c>
      <c r="AA96" s="2">
        <v>45747</v>
      </c>
      <c r="AB96" s="4" t="s">
        <v>417</v>
      </c>
    </row>
    <row r="97" spans="1:28" ht="15" customHeight="1" x14ac:dyDescent="0.25">
      <c r="A97">
        <v>2025</v>
      </c>
      <c r="B97" s="2">
        <v>45658</v>
      </c>
      <c r="C97" s="2">
        <v>45747</v>
      </c>
      <c r="D97" t="s">
        <v>74</v>
      </c>
      <c r="E97" t="s">
        <v>77</v>
      </c>
      <c r="F97" t="s">
        <v>79</v>
      </c>
      <c r="G97" t="s">
        <v>92</v>
      </c>
      <c r="H97" t="s">
        <v>97</v>
      </c>
      <c r="I97" t="s">
        <v>96</v>
      </c>
      <c r="J97" t="s">
        <v>114</v>
      </c>
      <c r="K97" s="5">
        <v>25670.05</v>
      </c>
      <c r="L97" s="5">
        <v>20646.8</v>
      </c>
      <c r="M97" s="2">
        <v>45727</v>
      </c>
      <c r="N97" t="s">
        <v>335</v>
      </c>
      <c r="O97" s="3" t="s">
        <v>89</v>
      </c>
      <c r="P97" t="s">
        <v>84</v>
      </c>
      <c r="Q97">
        <v>293</v>
      </c>
      <c r="X97" s="6" t="s">
        <v>645</v>
      </c>
      <c r="Y97" s="3" t="s">
        <v>89</v>
      </c>
      <c r="Z97" t="s">
        <v>90</v>
      </c>
      <c r="AA97" s="2">
        <v>45747</v>
      </c>
      <c r="AB97" s="4" t="s">
        <v>362</v>
      </c>
    </row>
    <row r="98" spans="1:28" ht="15" customHeight="1" x14ac:dyDescent="0.25">
      <c r="A98">
        <v>2025</v>
      </c>
      <c r="B98" s="2">
        <v>45658</v>
      </c>
      <c r="C98" s="2">
        <v>45747</v>
      </c>
      <c r="D98" t="s">
        <v>74</v>
      </c>
      <c r="E98" t="s">
        <v>77</v>
      </c>
      <c r="F98" t="s">
        <v>79</v>
      </c>
      <c r="G98" t="s">
        <v>103</v>
      </c>
      <c r="H98" t="s">
        <v>102</v>
      </c>
      <c r="I98" t="s">
        <v>341</v>
      </c>
      <c r="J98" t="s">
        <v>334</v>
      </c>
      <c r="K98" s="5">
        <v>35734.519999999997</v>
      </c>
      <c r="L98" s="5">
        <v>28282.06</v>
      </c>
      <c r="M98" s="2">
        <v>45727</v>
      </c>
      <c r="N98" t="s">
        <v>335</v>
      </c>
      <c r="O98" s="3" t="s">
        <v>89</v>
      </c>
      <c r="P98" t="s">
        <v>84</v>
      </c>
      <c r="Q98">
        <v>171</v>
      </c>
      <c r="X98" s="6" t="s">
        <v>645</v>
      </c>
      <c r="Y98" s="3" t="s">
        <v>89</v>
      </c>
      <c r="Z98" t="s">
        <v>90</v>
      </c>
      <c r="AA98" s="2">
        <v>45747</v>
      </c>
      <c r="AB98" s="4" t="s">
        <v>406</v>
      </c>
    </row>
    <row r="99" spans="1:28" ht="15" customHeight="1" x14ac:dyDescent="0.25">
      <c r="A99">
        <v>2025</v>
      </c>
      <c r="B99" s="2">
        <v>45658</v>
      </c>
      <c r="C99" s="2">
        <v>45747</v>
      </c>
      <c r="D99" t="s">
        <v>74</v>
      </c>
      <c r="E99" t="s">
        <v>77</v>
      </c>
      <c r="F99" t="s">
        <v>79</v>
      </c>
      <c r="G99" t="s">
        <v>158</v>
      </c>
      <c r="H99" t="s">
        <v>111</v>
      </c>
      <c r="I99" t="s">
        <v>342</v>
      </c>
      <c r="J99" t="s">
        <v>334</v>
      </c>
      <c r="K99" s="5">
        <v>55159.94</v>
      </c>
      <c r="L99" s="5">
        <v>42579.72</v>
      </c>
      <c r="M99" s="2">
        <v>45727</v>
      </c>
      <c r="N99" t="s">
        <v>335</v>
      </c>
      <c r="O99" s="3" t="s">
        <v>89</v>
      </c>
      <c r="P99" t="s">
        <v>84</v>
      </c>
      <c r="Q99">
        <v>303</v>
      </c>
      <c r="X99" s="6" t="s">
        <v>645</v>
      </c>
      <c r="Y99" s="3" t="s">
        <v>89</v>
      </c>
      <c r="Z99" t="s">
        <v>90</v>
      </c>
      <c r="AA99" s="2">
        <v>45747</v>
      </c>
      <c r="AB99" s="4" t="s">
        <v>356</v>
      </c>
    </row>
    <row r="100" spans="1:28" ht="15" customHeight="1" x14ac:dyDescent="0.25">
      <c r="A100">
        <v>2025</v>
      </c>
      <c r="B100" s="2">
        <v>45658</v>
      </c>
      <c r="C100" s="2">
        <v>45747</v>
      </c>
      <c r="D100" t="s">
        <v>74</v>
      </c>
      <c r="E100" t="s">
        <v>77</v>
      </c>
      <c r="F100" t="s">
        <v>79</v>
      </c>
      <c r="G100" t="s">
        <v>92</v>
      </c>
      <c r="H100" t="s">
        <v>97</v>
      </c>
      <c r="I100" t="s">
        <v>96</v>
      </c>
      <c r="J100" t="s">
        <v>334</v>
      </c>
      <c r="K100" s="5">
        <v>25670.05</v>
      </c>
      <c r="L100" s="5">
        <v>20646.8</v>
      </c>
      <c r="M100" s="2">
        <v>45727</v>
      </c>
      <c r="N100" t="s">
        <v>335</v>
      </c>
      <c r="O100" s="3" t="s">
        <v>89</v>
      </c>
      <c r="P100" t="s">
        <v>84</v>
      </c>
      <c r="Q100">
        <v>191</v>
      </c>
      <c r="X100" s="6" t="s">
        <v>645</v>
      </c>
      <c r="Y100" s="3" t="s">
        <v>89</v>
      </c>
      <c r="Z100" t="s">
        <v>90</v>
      </c>
      <c r="AA100" s="2">
        <v>45747</v>
      </c>
      <c r="AB100" s="4" t="s">
        <v>418</v>
      </c>
    </row>
    <row r="101" spans="1:28" ht="15" customHeight="1" x14ac:dyDescent="0.25">
      <c r="A101">
        <v>2025</v>
      </c>
      <c r="B101" s="2">
        <v>45658</v>
      </c>
      <c r="C101" s="2">
        <v>45747</v>
      </c>
      <c r="D101" t="s">
        <v>74</v>
      </c>
      <c r="E101" t="s">
        <v>77</v>
      </c>
      <c r="F101" t="s">
        <v>79</v>
      </c>
      <c r="G101" t="s">
        <v>92</v>
      </c>
      <c r="H101" t="s">
        <v>97</v>
      </c>
      <c r="I101" t="s">
        <v>96</v>
      </c>
      <c r="J101" t="s">
        <v>334</v>
      </c>
      <c r="K101" s="5">
        <v>25670.05</v>
      </c>
      <c r="L101" s="5">
        <v>20646.8</v>
      </c>
      <c r="M101" s="2">
        <v>45727</v>
      </c>
      <c r="N101" t="s">
        <v>335</v>
      </c>
      <c r="O101" s="3" t="s">
        <v>89</v>
      </c>
      <c r="P101" t="s">
        <v>84</v>
      </c>
      <c r="Q101">
        <v>351</v>
      </c>
      <c r="X101" s="6" t="s">
        <v>645</v>
      </c>
      <c r="Y101" s="3" t="s">
        <v>89</v>
      </c>
      <c r="Z101" t="s">
        <v>90</v>
      </c>
      <c r="AA101" s="2">
        <v>45747</v>
      </c>
      <c r="AB101" s="4" t="s">
        <v>419</v>
      </c>
    </row>
    <row r="102" spans="1:28" ht="15" customHeight="1" x14ac:dyDescent="0.25">
      <c r="A102">
        <v>2025</v>
      </c>
      <c r="B102" s="2">
        <v>45658</v>
      </c>
      <c r="C102" s="2">
        <v>45747</v>
      </c>
      <c r="D102" t="s">
        <v>74</v>
      </c>
      <c r="E102" t="s">
        <v>77</v>
      </c>
      <c r="F102" t="s">
        <v>79</v>
      </c>
      <c r="G102" t="s">
        <v>106</v>
      </c>
      <c r="H102" t="s">
        <v>111</v>
      </c>
      <c r="I102" t="s">
        <v>155</v>
      </c>
      <c r="J102" t="s">
        <v>145</v>
      </c>
      <c r="K102" s="5">
        <v>49180.31</v>
      </c>
      <c r="L102" s="5">
        <v>38440.400000000001</v>
      </c>
      <c r="M102" s="2">
        <v>45727</v>
      </c>
      <c r="N102" t="s">
        <v>335</v>
      </c>
      <c r="O102" s="3" t="s">
        <v>89</v>
      </c>
      <c r="P102" t="s">
        <v>84</v>
      </c>
      <c r="Q102">
        <v>187</v>
      </c>
      <c r="X102" s="6" t="s">
        <v>645</v>
      </c>
      <c r="Y102" s="3" t="s">
        <v>89</v>
      </c>
      <c r="Z102" t="s">
        <v>90</v>
      </c>
      <c r="AA102" s="2">
        <v>45747</v>
      </c>
      <c r="AB102" s="4" t="s">
        <v>364</v>
      </c>
    </row>
    <row r="103" spans="1:28" ht="15" customHeight="1" x14ac:dyDescent="0.25">
      <c r="A103">
        <v>2025</v>
      </c>
      <c r="B103" s="2">
        <v>45658</v>
      </c>
      <c r="C103" s="2">
        <v>45747</v>
      </c>
      <c r="D103" t="s">
        <v>74</v>
      </c>
      <c r="E103" t="s">
        <v>77</v>
      </c>
      <c r="F103" t="s">
        <v>79</v>
      </c>
      <c r="G103" t="s">
        <v>124</v>
      </c>
      <c r="H103" t="s">
        <v>111</v>
      </c>
      <c r="I103" t="s">
        <v>123</v>
      </c>
      <c r="J103" t="s">
        <v>145</v>
      </c>
      <c r="K103" s="5">
        <v>47598.28</v>
      </c>
      <c r="L103" s="5">
        <v>37230.46</v>
      </c>
      <c r="M103" s="2">
        <v>45727</v>
      </c>
      <c r="N103" t="s">
        <v>335</v>
      </c>
      <c r="O103" s="3" t="s">
        <v>89</v>
      </c>
      <c r="P103" t="s">
        <v>84</v>
      </c>
      <c r="Q103">
        <v>178</v>
      </c>
      <c r="X103" s="6" t="s">
        <v>645</v>
      </c>
      <c r="Y103" s="3" t="s">
        <v>89</v>
      </c>
      <c r="Z103" t="s">
        <v>90</v>
      </c>
      <c r="AA103" s="2">
        <v>45747</v>
      </c>
      <c r="AB103" s="4" t="s">
        <v>401</v>
      </c>
    </row>
    <row r="104" spans="1:28" ht="15" customHeight="1" x14ac:dyDescent="0.25">
      <c r="A104">
        <v>2025</v>
      </c>
      <c r="B104" s="2">
        <v>45658</v>
      </c>
      <c r="C104" s="2">
        <v>45747</v>
      </c>
      <c r="D104" t="s">
        <v>74</v>
      </c>
      <c r="E104" t="s">
        <v>77</v>
      </c>
      <c r="F104" t="s">
        <v>79</v>
      </c>
      <c r="G104" t="s">
        <v>103</v>
      </c>
      <c r="H104" t="s">
        <v>102</v>
      </c>
      <c r="I104" t="s">
        <v>138</v>
      </c>
      <c r="J104" t="s">
        <v>349</v>
      </c>
      <c r="K104" s="5">
        <v>35734.519999999997</v>
      </c>
      <c r="L104" s="5">
        <v>28282.06</v>
      </c>
      <c r="M104" s="2">
        <v>45727</v>
      </c>
      <c r="N104" t="s">
        <v>335</v>
      </c>
      <c r="O104" s="3" t="s">
        <v>89</v>
      </c>
      <c r="P104" t="s">
        <v>84</v>
      </c>
      <c r="Q104">
        <v>99</v>
      </c>
      <c r="X104" s="6" t="s">
        <v>645</v>
      </c>
      <c r="Y104" s="3" t="s">
        <v>89</v>
      </c>
      <c r="Z104" t="s">
        <v>90</v>
      </c>
      <c r="AA104" s="2">
        <v>45747</v>
      </c>
      <c r="AB104" s="4" t="s">
        <v>397</v>
      </c>
    </row>
    <row r="105" spans="1:28" ht="15" customHeight="1" x14ac:dyDescent="0.25">
      <c r="A105">
        <v>2025</v>
      </c>
      <c r="B105" s="2">
        <v>45658</v>
      </c>
      <c r="C105" s="2">
        <v>45747</v>
      </c>
      <c r="D105" t="s">
        <v>74</v>
      </c>
      <c r="E105" t="s">
        <v>77</v>
      </c>
      <c r="F105" t="s">
        <v>79</v>
      </c>
      <c r="G105" t="s">
        <v>105</v>
      </c>
      <c r="H105" t="s">
        <v>102</v>
      </c>
      <c r="I105" t="s">
        <v>134</v>
      </c>
      <c r="J105" t="s">
        <v>349</v>
      </c>
      <c r="K105" s="5">
        <v>33503.68</v>
      </c>
      <c r="L105" s="5">
        <v>26575.91</v>
      </c>
      <c r="M105" s="2">
        <v>45727</v>
      </c>
      <c r="N105" t="s">
        <v>335</v>
      </c>
      <c r="O105" s="3" t="s">
        <v>89</v>
      </c>
      <c r="P105" t="s">
        <v>84</v>
      </c>
      <c r="Q105">
        <v>52</v>
      </c>
      <c r="X105" s="6" t="s">
        <v>645</v>
      </c>
      <c r="Y105" s="3" t="s">
        <v>89</v>
      </c>
      <c r="Z105" t="s">
        <v>90</v>
      </c>
      <c r="AA105" s="2">
        <v>45747</v>
      </c>
      <c r="AB105" s="4" t="s">
        <v>420</v>
      </c>
    </row>
    <row r="106" spans="1:28" ht="15" customHeight="1" x14ac:dyDescent="0.25">
      <c r="A106">
        <v>2025</v>
      </c>
      <c r="B106" s="2">
        <v>45658</v>
      </c>
      <c r="C106" s="2">
        <v>45747</v>
      </c>
      <c r="D106" t="s">
        <v>74</v>
      </c>
      <c r="E106" t="s">
        <v>77</v>
      </c>
      <c r="F106" t="s">
        <v>79</v>
      </c>
      <c r="G106" t="s">
        <v>103</v>
      </c>
      <c r="H106" t="s">
        <v>102</v>
      </c>
      <c r="I106" t="s">
        <v>140</v>
      </c>
      <c r="J106" t="s">
        <v>349</v>
      </c>
      <c r="K106" s="5">
        <v>35734.519999999997</v>
      </c>
      <c r="L106" s="5">
        <v>28282.06</v>
      </c>
      <c r="M106" s="2">
        <v>45727</v>
      </c>
      <c r="N106" t="s">
        <v>335</v>
      </c>
      <c r="O106" s="3" t="s">
        <v>89</v>
      </c>
      <c r="P106" t="s">
        <v>84</v>
      </c>
      <c r="Q106">
        <v>76</v>
      </c>
      <c r="X106" s="6" t="s">
        <v>645</v>
      </c>
      <c r="Y106" s="3" t="s">
        <v>89</v>
      </c>
      <c r="Z106" t="s">
        <v>90</v>
      </c>
      <c r="AA106" s="2">
        <v>45747</v>
      </c>
      <c r="AB106" s="4" t="s">
        <v>421</v>
      </c>
    </row>
    <row r="107" spans="1:28" ht="15" customHeight="1" x14ac:dyDescent="0.25">
      <c r="A107">
        <v>2025</v>
      </c>
      <c r="B107" s="2">
        <v>45658</v>
      </c>
      <c r="C107" s="2">
        <v>45747</v>
      </c>
      <c r="D107" t="s">
        <v>74</v>
      </c>
      <c r="E107" t="s">
        <v>77</v>
      </c>
      <c r="F107" t="s">
        <v>79</v>
      </c>
      <c r="G107" t="s">
        <v>103</v>
      </c>
      <c r="H107" t="s">
        <v>102</v>
      </c>
      <c r="I107" t="s">
        <v>135</v>
      </c>
      <c r="J107" t="s">
        <v>349</v>
      </c>
      <c r="K107" s="5">
        <v>35734.519999999997</v>
      </c>
      <c r="L107" s="5">
        <v>28282.06</v>
      </c>
      <c r="M107" s="2">
        <v>45727</v>
      </c>
      <c r="N107" t="s">
        <v>335</v>
      </c>
      <c r="O107" s="3" t="s">
        <v>89</v>
      </c>
      <c r="P107" t="s">
        <v>84</v>
      </c>
      <c r="Q107">
        <v>107</v>
      </c>
      <c r="X107" s="6" t="s">
        <v>645</v>
      </c>
      <c r="Y107" s="3" t="s">
        <v>89</v>
      </c>
      <c r="Z107" t="s">
        <v>90</v>
      </c>
      <c r="AA107" s="2">
        <v>45747</v>
      </c>
      <c r="AB107" s="4" t="s">
        <v>422</v>
      </c>
    </row>
    <row r="108" spans="1:28" ht="15" customHeight="1" x14ac:dyDescent="0.25">
      <c r="A108">
        <v>2025</v>
      </c>
      <c r="B108" s="2">
        <v>45658</v>
      </c>
      <c r="C108" s="2">
        <v>45747</v>
      </c>
      <c r="D108" t="s">
        <v>74</v>
      </c>
      <c r="E108" t="s">
        <v>77</v>
      </c>
      <c r="F108" t="s">
        <v>79</v>
      </c>
      <c r="G108" t="s">
        <v>124</v>
      </c>
      <c r="H108" t="s">
        <v>111</v>
      </c>
      <c r="I108" t="s">
        <v>136</v>
      </c>
      <c r="J108" t="s">
        <v>110</v>
      </c>
      <c r="K108" s="5">
        <v>47598.28</v>
      </c>
      <c r="L108" s="5">
        <v>37230.46</v>
      </c>
      <c r="M108" s="2">
        <v>45727</v>
      </c>
      <c r="N108" t="s">
        <v>335</v>
      </c>
      <c r="O108" s="3" t="s">
        <v>89</v>
      </c>
      <c r="P108" t="s">
        <v>84</v>
      </c>
      <c r="Q108">
        <v>136</v>
      </c>
      <c r="X108" s="6" t="s">
        <v>645</v>
      </c>
      <c r="Y108" s="3" t="s">
        <v>89</v>
      </c>
      <c r="Z108" t="s">
        <v>90</v>
      </c>
      <c r="AA108" s="2">
        <v>45747</v>
      </c>
      <c r="AB108" s="4" t="s">
        <v>385</v>
      </c>
    </row>
    <row r="109" spans="1:28" ht="15" customHeight="1" x14ac:dyDescent="0.25">
      <c r="A109">
        <v>2025</v>
      </c>
      <c r="B109" s="2">
        <v>45658</v>
      </c>
      <c r="C109" s="2">
        <v>45747</v>
      </c>
      <c r="D109" t="s">
        <v>74</v>
      </c>
      <c r="E109" t="s">
        <v>77</v>
      </c>
      <c r="F109" t="s">
        <v>79</v>
      </c>
      <c r="G109" t="s">
        <v>105</v>
      </c>
      <c r="H109" t="s">
        <v>102</v>
      </c>
      <c r="I109" t="s">
        <v>343</v>
      </c>
      <c r="J109" t="s">
        <v>119</v>
      </c>
      <c r="K109" s="5">
        <v>33503.68</v>
      </c>
      <c r="L109" s="5">
        <v>26575.91</v>
      </c>
      <c r="M109" s="2">
        <v>45727</v>
      </c>
      <c r="N109" t="s">
        <v>335</v>
      </c>
      <c r="O109" s="3" t="s">
        <v>89</v>
      </c>
      <c r="P109" t="s">
        <v>84</v>
      </c>
      <c r="Q109">
        <v>109</v>
      </c>
      <c r="X109" s="6" t="s">
        <v>645</v>
      </c>
      <c r="Y109" s="3" t="s">
        <v>89</v>
      </c>
      <c r="Z109" t="s">
        <v>90</v>
      </c>
      <c r="AA109" s="2">
        <v>45747</v>
      </c>
      <c r="AB109" s="4" t="s">
        <v>392</v>
      </c>
    </row>
    <row r="110" spans="1:28" ht="15" customHeight="1" x14ac:dyDescent="0.25">
      <c r="A110">
        <v>2025</v>
      </c>
      <c r="B110" s="2">
        <v>45658</v>
      </c>
      <c r="C110" s="2">
        <v>45747</v>
      </c>
      <c r="D110" t="s">
        <v>74</v>
      </c>
      <c r="E110" t="s">
        <v>77</v>
      </c>
      <c r="F110" t="s">
        <v>79</v>
      </c>
      <c r="G110" t="s">
        <v>106</v>
      </c>
      <c r="H110" t="s">
        <v>111</v>
      </c>
      <c r="I110" t="s">
        <v>167</v>
      </c>
      <c r="J110" t="s">
        <v>119</v>
      </c>
      <c r="K110" s="5">
        <v>49180.31</v>
      </c>
      <c r="L110" s="5">
        <v>38440.400000000001</v>
      </c>
      <c r="M110" s="2">
        <v>45727</v>
      </c>
      <c r="N110" t="s">
        <v>335</v>
      </c>
      <c r="O110" s="3" t="s">
        <v>89</v>
      </c>
      <c r="P110" t="s">
        <v>84</v>
      </c>
      <c r="Q110">
        <v>111</v>
      </c>
      <c r="X110" s="6" t="s">
        <v>645</v>
      </c>
      <c r="Y110" s="3" t="s">
        <v>89</v>
      </c>
      <c r="Z110" t="s">
        <v>90</v>
      </c>
      <c r="AA110" s="2">
        <v>45747</v>
      </c>
      <c r="AB110" s="4" t="s">
        <v>400</v>
      </c>
    </row>
    <row r="111" spans="1:28" ht="15" customHeight="1" x14ac:dyDescent="0.25">
      <c r="A111">
        <v>2025</v>
      </c>
      <c r="B111" s="2">
        <v>45658</v>
      </c>
      <c r="C111" s="2">
        <v>45747</v>
      </c>
      <c r="D111" t="s">
        <v>74</v>
      </c>
      <c r="E111" t="s">
        <v>77</v>
      </c>
      <c r="F111" t="s">
        <v>79</v>
      </c>
      <c r="G111" t="s">
        <v>115</v>
      </c>
      <c r="H111" t="s">
        <v>102</v>
      </c>
      <c r="I111" t="s">
        <v>344</v>
      </c>
      <c r="J111" t="s">
        <v>147</v>
      </c>
      <c r="K111" s="5">
        <v>39384.19</v>
      </c>
      <c r="L111" s="5">
        <v>31073.32</v>
      </c>
      <c r="M111" s="2">
        <v>45727</v>
      </c>
      <c r="N111" t="s">
        <v>335</v>
      </c>
      <c r="O111" s="3" t="s">
        <v>89</v>
      </c>
      <c r="P111" t="s">
        <v>84</v>
      </c>
      <c r="Q111">
        <v>293</v>
      </c>
      <c r="X111" s="6" t="s">
        <v>645</v>
      </c>
      <c r="Y111" s="3" t="s">
        <v>89</v>
      </c>
      <c r="Z111" t="s">
        <v>90</v>
      </c>
      <c r="AA111" s="2">
        <v>45747</v>
      </c>
      <c r="AB111" s="4" t="s">
        <v>379</v>
      </c>
    </row>
    <row r="112" spans="1:28" ht="15" customHeight="1" x14ac:dyDescent="0.25">
      <c r="A112">
        <v>2025</v>
      </c>
      <c r="B112" s="2">
        <v>45658</v>
      </c>
      <c r="C112" s="2">
        <v>45747</v>
      </c>
      <c r="D112" t="s">
        <v>74</v>
      </c>
      <c r="E112" t="s">
        <v>77</v>
      </c>
      <c r="F112" t="s">
        <v>79</v>
      </c>
      <c r="G112" t="s">
        <v>124</v>
      </c>
      <c r="H112" t="s">
        <v>111</v>
      </c>
      <c r="I112" t="s">
        <v>136</v>
      </c>
      <c r="J112" t="s">
        <v>147</v>
      </c>
      <c r="K112" s="5">
        <v>47598.28</v>
      </c>
      <c r="L112" s="5">
        <v>37230.46</v>
      </c>
      <c r="M112" s="2">
        <v>45727</v>
      </c>
      <c r="N112" t="s">
        <v>335</v>
      </c>
      <c r="O112" s="3" t="s">
        <v>89</v>
      </c>
      <c r="P112" t="s">
        <v>84</v>
      </c>
      <c r="Q112">
        <v>206</v>
      </c>
      <c r="X112" s="6" t="s">
        <v>645</v>
      </c>
      <c r="Y112" s="3" t="s">
        <v>89</v>
      </c>
      <c r="Z112" t="s">
        <v>90</v>
      </c>
      <c r="AA112" s="2">
        <v>45747</v>
      </c>
      <c r="AB112" s="4" t="s">
        <v>376</v>
      </c>
    </row>
    <row r="113" spans="1:28" ht="15" customHeight="1" x14ac:dyDescent="0.25">
      <c r="A113">
        <v>2025</v>
      </c>
      <c r="B113" s="2">
        <v>45658</v>
      </c>
      <c r="C113" s="2">
        <v>45747</v>
      </c>
      <c r="D113" t="s">
        <v>74</v>
      </c>
      <c r="E113" t="s">
        <v>77</v>
      </c>
      <c r="F113" t="s">
        <v>79</v>
      </c>
      <c r="G113" t="s">
        <v>103</v>
      </c>
      <c r="H113" t="s">
        <v>102</v>
      </c>
      <c r="I113" t="s">
        <v>133</v>
      </c>
      <c r="J113" t="s">
        <v>147</v>
      </c>
      <c r="K113" s="5">
        <v>35734.519999999997</v>
      </c>
      <c r="L113" s="5">
        <v>28282.06</v>
      </c>
      <c r="M113" s="2">
        <v>45727</v>
      </c>
      <c r="N113" t="s">
        <v>335</v>
      </c>
      <c r="O113" s="3" t="s">
        <v>89</v>
      </c>
      <c r="P113" t="s">
        <v>84</v>
      </c>
      <c r="Q113">
        <v>258</v>
      </c>
      <c r="X113" s="6" t="s">
        <v>645</v>
      </c>
      <c r="Y113" s="3" t="s">
        <v>89</v>
      </c>
      <c r="Z113" t="s">
        <v>90</v>
      </c>
      <c r="AA113" s="2">
        <v>45747</v>
      </c>
      <c r="AB113" s="4" t="s">
        <v>423</v>
      </c>
    </row>
    <row r="114" spans="1:28" ht="15" customHeight="1" x14ac:dyDescent="0.25">
      <c r="A114">
        <v>2025</v>
      </c>
      <c r="B114" s="2">
        <v>45658</v>
      </c>
      <c r="C114" s="2">
        <v>45747</v>
      </c>
      <c r="D114" t="s">
        <v>74</v>
      </c>
      <c r="E114" t="s">
        <v>77</v>
      </c>
      <c r="F114" t="s">
        <v>79</v>
      </c>
      <c r="G114" t="s">
        <v>103</v>
      </c>
      <c r="H114" t="s">
        <v>102</v>
      </c>
      <c r="I114" t="s">
        <v>345</v>
      </c>
      <c r="J114" t="s">
        <v>350</v>
      </c>
      <c r="K114" s="5">
        <v>35734.519999999997</v>
      </c>
      <c r="L114" s="5">
        <v>28282.06</v>
      </c>
      <c r="M114" s="2">
        <v>45727</v>
      </c>
      <c r="N114" t="s">
        <v>335</v>
      </c>
      <c r="O114" s="3" t="s">
        <v>89</v>
      </c>
      <c r="P114" t="s">
        <v>84</v>
      </c>
      <c r="Q114">
        <v>489</v>
      </c>
      <c r="X114" s="6" t="s">
        <v>645</v>
      </c>
      <c r="Y114" s="3" t="s">
        <v>89</v>
      </c>
      <c r="Z114" t="s">
        <v>90</v>
      </c>
      <c r="AA114" s="2">
        <v>45747</v>
      </c>
      <c r="AB114" s="4" t="s">
        <v>424</v>
      </c>
    </row>
    <row r="115" spans="1:28" ht="15" customHeight="1" x14ac:dyDescent="0.25">
      <c r="A115">
        <v>2025</v>
      </c>
      <c r="B115" s="2">
        <v>45658</v>
      </c>
      <c r="C115" s="2">
        <v>45747</v>
      </c>
      <c r="D115" t="s">
        <v>74</v>
      </c>
      <c r="E115" t="s">
        <v>77</v>
      </c>
      <c r="F115" t="s">
        <v>79</v>
      </c>
      <c r="G115" t="s">
        <v>94</v>
      </c>
      <c r="H115" t="s">
        <v>97</v>
      </c>
      <c r="I115" t="s">
        <v>96</v>
      </c>
      <c r="J115" t="s">
        <v>149</v>
      </c>
      <c r="K115" s="5">
        <v>24069.07</v>
      </c>
      <c r="L115">
        <v>19387.79</v>
      </c>
      <c r="M115" s="2">
        <v>45727</v>
      </c>
      <c r="N115" t="s">
        <v>335</v>
      </c>
      <c r="O115" s="3" t="s">
        <v>89</v>
      </c>
      <c r="P115" t="s">
        <v>84</v>
      </c>
      <c r="Q115">
        <v>186</v>
      </c>
      <c r="X115" s="6" t="s">
        <v>645</v>
      </c>
      <c r="Y115" s="3" t="s">
        <v>89</v>
      </c>
      <c r="Z115" t="s">
        <v>90</v>
      </c>
      <c r="AA115" s="2">
        <v>45747</v>
      </c>
      <c r="AB115" s="4" t="s">
        <v>396</v>
      </c>
    </row>
    <row r="116" spans="1:28" ht="15" customHeight="1" x14ac:dyDescent="0.25">
      <c r="A116">
        <v>2025</v>
      </c>
      <c r="B116" s="2">
        <v>45658</v>
      </c>
      <c r="C116" s="2">
        <v>45747</v>
      </c>
      <c r="D116" t="s">
        <v>74</v>
      </c>
      <c r="E116" t="s">
        <v>77</v>
      </c>
      <c r="F116" t="s">
        <v>79</v>
      </c>
      <c r="G116" t="s">
        <v>103</v>
      </c>
      <c r="H116" t="s">
        <v>102</v>
      </c>
      <c r="I116" t="s">
        <v>346</v>
      </c>
      <c r="J116" t="s">
        <v>351</v>
      </c>
      <c r="K116" s="5">
        <v>35734.519999999997</v>
      </c>
      <c r="L116" s="5">
        <v>28282.06</v>
      </c>
      <c r="M116" s="2">
        <v>45727</v>
      </c>
      <c r="N116" t="s">
        <v>335</v>
      </c>
      <c r="O116" s="3" t="s">
        <v>89</v>
      </c>
      <c r="P116" t="s">
        <v>84</v>
      </c>
      <c r="Q116">
        <v>125</v>
      </c>
      <c r="X116" s="6" t="s">
        <v>645</v>
      </c>
      <c r="Y116" s="3" t="s">
        <v>89</v>
      </c>
      <c r="Z116" t="s">
        <v>90</v>
      </c>
      <c r="AA116" s="2">
        <v>45747</v>
      </c>
      <c r="AB116" s="4" t="s">
        <v>425</v>
      </c>
    </row>
    <row r="117" spans="1:28" ht="15" customHeight="1" x14ac:dyDescent="0.25">
      <c r="A117">
        <v>2025</v>
      </c>
      <c r="B117" s="2">
        <v>45658</v>
      </c>
      <c r="C117" s="2">
        <v>45747</v>
      </c>
      <c r="D117" t="s">
        <v>74</v>
      </c>
      <c r="E117" t="s">
        <v>77</v>
      </c>
      <c r="F117" t="s">
        <v>79</v>
      </c>
      <c r="G117" t="s">
        <v>103</v>
      </c>
      <c r="H117" t="s">
        <v>102</v>
      </c>
      <c r="I117" t="s">
        <v>347</v>
      </c>
      <c r="J117" t="s">
        <v>351</v>
      </c>
      <c r="K117" s="5">
        <v>35734.519999999997</v>
      </c>
      <c r="L117" s="5">
        <v>28282.06</v>
      </c>
      <c r="M117" s="2">
        <v>45727</v>
      </c>
      <c r="N117" t="s">
        <v>335</v>
      </c>
      <c r="O117" s="3" t="s">
        <v>89</v>
      </c>
      <c r="P117" t="s">
        <v>84</v>
      </c>
      <c r="Q117">
        <v>99</v>
      </c>
      <c r="X117" s="6" t="s">
        <v>645</v>
      </c>
      <c r="Y117" s="3" t="s">
        <v>89</v>
      </c>
      <c r="Z117" t="s">
        <v>90</v>
      </c>
      <c r="AA117" s="2">
        <v>45747</v>
      </c>
      <c r="AB117" s="4" t="s">
        <v>426</v>
      </c>
    </row>
    <row r="118" spans="1:28" ht="15" customHeight="1" x14ac:dyDescent="0.25">
      <c r="A118">
        <v>2025</v>
      </c>
      <c r="B118" s="2">
        <v>45658</v>
      </c>
      <c r="C118" s="2">
        <v>45747</v>
      </c>
      <c r="D118" t="s">
        <v>74</v>
      </c>
      <c r="E118" t="s">
        <v>77</v>
      </c>
      <c r="F118" t="s">
        <v>79</v>
      </c>
      <c r="G118" t="s">
        <v>108</v>
      </c>
      <c r="H118" t="s">
        <v>97</v>
      </c>
      <c r="I118" t="s">
        <v>96</v>
      </c>
      <c r="J118" t="s">
        <v>113</v>
      </c>
      <c r="K118" s="5">
        <v>23415.19</v>
      </c>
      <c r="L118" s="5">
        <v>18873.580000000002</v>
      </c>
      <c r="M118" s="2">
        <v>45727</v>
      </c>
      <c r="N118" t="s">
        <v>335</v>
      </c>
      <c r="O118" s="3" t="s">
        <v>89</v>
      </c>
      <c r="P118" t="s">
        <v>84</v>
      </c>
      <c r="Q118">
        <v>237</v>
      </c>
      <c r="X118" s="6" t="s">
        <v>645</v>
      </c>
      <c r="Y118" s="3" t="s">
        <v>89</v>
      </c>
      <c r="Z118" t="s">
        <v>90</v>
      </c>
      <c r="AA118" s="2">
        <v>45747</v>
      </c>
      <c r="AB118" s="4" t="s">
        <v>399</v>
      </c>
    </row>
    <row r="119" spans="1:28" ht="15" customHeight="1" x14ac:dyDescent="0.25">
      <c r="A119">
        <v>2025</v>
      </c>
      <c r="B119" s="2">
        <v>45658</v>
      </c>
      <c r="C119" s="2">
        <v>45747</v>
      </c>
      <c r="D119" t="s">
        <v>74</v>
      </c>
      <c r="E119" t="s">
        <v>77</v>
      </c>
      <c r="F119" t="s">
        <v>79</v>
      </c>
      <c r="G119" t="s">
        <v>108</v>
      </c>
      <c r="H119" t="s">
        <v>97</v>
      </c>
      <c r="I119" t="s">
        <v>96</v>
      </c>
      <c r="J119" t="s">
        <v>113</v>
      </c>
      <c r="K119" s="5">
        <v>23415.19</v>
      </c>
      <c r="L119" s="5">
        <v>18873.580000000002</v>
      </c>
      <c r="M119" s="2">
        <v>45727</v>
      </c>
      <c r="N119" t="s">
        <v>335</v>
      </c>
      <c r="O119" s="3" t="s">
        <v>89</v>
      </c>
      <c r="P119" t="s">
        <v>84</v>
      </c>
      <c r="Q119">
        <v>269</v>
      </c>
      <c r="X119" s="6" t="s">
        <v>645</v>
      </c>
      <c r="Y119" s="3" t="s">
        <v>89</v>
      </c>
      <c r="Z119" t="s">
        <v>90</v>
      </c>
      <c r="AA119" s="2">
        <v>45747</v>
      </c>
      <c r="AB119" s="4" t="s">
        <v>403</v>
      </c>
    </row>
    <row r="120" spans="1:28" ht="15" customHeight="1" x14ac:dyDescent="0.25">
      <c r="A120">
        <v>2025</v>
      </c>
      <c r="B120" s="2">
        <v>45658</v>
      </c>
      <c r="C120" s="2">
        <v>45747</v>
      </c>
      <c r="D120" t="s">
        <v>74</v>
      </c>
      <c r="E120" t="s">
        <v>77</v>
      </c>
      <c r="F120" t="s">
        <v>79</v>
      </c>
      <c r="G120" t="s">
        <v>115</v>
      </c>
      <c r="H120" t="s">
        <v>102</v>
      </c>
      <c r="I120" t="s">
        <v>348</v>
      </c>
      <c r="J120" t="s">
        <v>113</v>
      </c>
      <c r="K120" s="5">
        <v>39384.19</v>
      </c>
      <c r="L120" s="5">
        <v>31073.32</v>
      </c>
      <c r="M120" s="2">
        <v>45727</v>
      </c>
      <c r="N120" t="s">
        <v>335</v>
      </c>
      <c r="O120" s="3" t="s">
        <v>89</v>
      </c>
      <c r="P120" t="s">
        <v>84</v>
      </c>
      <c r="Q120">
        <v>271</v>
      </c>
      <c r="X120" s="6" t="s">
        <v>645</v>
      </c>
      <c r="Y120" s="3" t="s">
        <v>89</v>
      </c>
      <c r="Z120" t="s">
        <v>90</v>
      </c>
      <c r="AA120" s="2">
        <v>45747</v>
      </c>
      <c r="AB120" s="4" t="s">
        <v>427</v>
      </c>
    </row>
    <row r="121" spans="1:28" ht="15" customHeight="1" x14ac:dyDescent="0.25">
      <c r="A121">
        <v>2025</v>
      </c>
      <c r="B121" s="2">
        <v>45658</v>
      </c>
      <c r="C121" s="2">
        <v>45747</v>
      </c>
      <c r="D121" t="s">
        <v>74</v>
      </c>
      <c r="E121" t="s">
        <v>77</v>
      </c>
      <c r="F121" t="s">
        <v>79</v>
      </c>
      <c r="G121" t="s">
        <v>103</v>
      </c>
      <c r="H121" t="s">
        <v>102</v>
      </c>
      <c r="I121" t="s">
        <v>134</v>
      </c>
      <c r="J121" t="s">
        <v>119</v>
      </c>
      <c r="K121" s="5">
        <v>35734.519999999997</v>
      </c>
      <c r="L121" s="5">
        <v>28282.06</v>
      </c>
      <c r="M121" s="2">
        <v>45553</v>
      </c>
      <c r="N121" t="s">
        <v>150</v>
      </c>
      <c r="O121" s="3" t="s">
        <v>89</v>
      </c>
      <c r="P121" t="s">
        <v>83</v>
      </c>
      <c r="Q121">
        <v>125</v>
      </c>
      <c r="T121" t="s">
        <v>308</v>
      </c>
      <c r="U121" t="s">
        <v>130</v>
      </c>
      <c r="V121" t="s">
        <v>309</v>
      </c>
      <c r="W121" t="s">
        <v>87</v>
      </c>
      <c r="X121" s="6" t="s">
        <v>646</v>
      </c>
      <c r="Y121" s="3" t="s">
        <v>89</v>
      </c>
      <c r="Z121" t="s">
        <v>90</v>
      </c>
      <c r="AA121" s="2">
        <v>45747</v>
      </c>
      <c r="AB121" s="4" t="s">
        <v>392</v>
      </c>
    </row>
    <row r="122" spans="1:28" ht="15" customHeight="1" x14ac:dyDescent="0.25">
      <c r="A122">
        <v>2025</v>
      </c>
      <c r="B122" s="2">
        <v>45658</v>
      </c>
      <c r="C122" s="2">
        <v>45747</v>
      </c>
      <c r="D122" t="s">
        <v>74</v>
      </c>
      <c r="E122" t="s">
        <v>77</v>
      </c>
      <c r="F122" t="s">
        <v>79</v>
      </c>
      <c r="G122" t="s">
        <v>94</v>
      </c>
      <c r="H122" t="s">
        <v>97</v>
      </c>
      <c r="I122" t="s">
        <v>96</v>
      </c>
      <c r="J122" t="s">
        <v>148</v>
      </c>
      <c r="K122" s="5">
        <v>24069.07</v>
      </c>
      <c r="L122">
        <v>19387.79</v>
      </c>
      <c r="M122" s="2">
        <v>45632</v>
      </c>
      <c r="N122" t="s">
        <v>180</v>
      </c>
      <c r="O122" s="3" t="s">
        <v>89</v>
      </c>
      <c r="P122" t="s">
        <v>83</v>
      </c>
      <c r="Q122">
        <v>71</v>
      </c>
      <c r="T122" t="s">
        <v>310</v>
      </c>
      <c r="U122" t="s">
        <v>208</v>
      </c>
      <c r="V122" t="s">
        <v>290</v>
      </c>
      <c r="W122" t="s">
        <v>88</v>
      </c>
      <c r="X122" s="6" t="s">
        <v>647</v>
      </c>
      <c r="Y122" s="3" t="s">
        <v>89</v>
      </c>
      <c r="Z122" t="s">
        <v>90</v>
      </c>
      <c r="AA122" s="2">
        <v>45747</v>
      </c>
      <c r="AB122" s="4" t="s">
        <v>428</v>
      </c>
    </row>
    <row r="123" spans="1:28" ht="15" customHeight="1" x14ac:dyDescent="0.25">
      <c r="A123">
        <v>2025</v>
      </c>
      <c r="B123" s="2">
        <v>45658</v>
      </c>
      <c r="C123" s="2">
        <v>45747</v>
      </c>
      <c r="D123" t="s">
        <v>74</v>
      </c>
      <c r="E123" t="s">
        <v>77</v>
      </c>
      <c r="F123" t="s">
        <v>79</v>
      </c>
      <c r="G123" t="s">
        <v>92</v>
      </c>
      <c r="H123" t="s">
        <v>97</v>
      </c>
      <c r="I123" t="s">
        <v>96</v>
      </c>
      <c r="J123" t="s">
        <v>129</v>
      </c>
      <c r="K123" s="5">
        <v>25670.05</v>
      </c>
      <c r="L123" s="5">
        <v>20646.8</v>
      </c>
      <c r="M123" s="2">
        <v>45553</v>
      </c>
      <c r="N123" t="s">
        <v>150</v>
      </c>
      <c r="O123" s="3" t="s">
        <v>89</v>
      </c>
      <c r="P123" t="s">
        <v>83</v>
      </c>
      <c r="Q123">
        <v>150</v>
      </c>
      <c r="T123" t="s">
        <v>196</v>
      </c>
      <c r="U123" t="s">
        <v>311</v>
      </c>
      <c r="V123" t="s">
        <v>208</v>
      </c>
      <c r="W123" t="s">
        <v>87</v>
      </c>
      <c r="X123" s="6" t="s">
        <v>648</v>
      </c>
      <c r="Y123" s="3" t="s">
        <v>89</v>
      </c>
      <c r="Z123" t="s">
        <v>90</v>
      </c>
      <c r="AA123" s="2">
        <v>45747</v>
      </c>
      <c r="AB123" s="4" t="s">
        <v>393</v>
      </c>
    </row>
    <row r="124" spans="1:28" ht="15" customHeight="1" x14ac:dyDescent="0.25">
      <c r="A124">
        <v>2025</v>
      </c>
      <c r="B124" s="2">
        <v>45658</v>
      </c>
      <c r="C124" s="2">
        <v>45747</v>
      </c>
      <c r="D124" t="s">
        <v>74</v>
      </c>
      <c r="E124" t="s">
        <v>77</v>
      </c>
      <c r="F124" t="s">
        <v>79</v>
      </c>
      <c r="G124" t="s">
        <v>108</v>
      </c>
      <c r="H124" t="s">
        <v>97</v>
      </c>
      <c r="I124" t="s">
        <v>96</v>
      </c>
      <c r="J124" t="s">
        <v>109</v>
      </c>
      <c r="K124" s="5">
        <v>23415.19</v>
      </c>
      <c r="L124" s="5">
        <v>18873.580000000002</v>
      </c>
      <c r="M124" s="2">
        <v>45632</v>
      </c>
      <c r="N124" t="s">
        <v>180</v>
      </c>
      <c r="O124" s="3" t="s">
        <v>89</v>
      </c>
      <c r="P124" t="s">
        <v>86</v>
      </c>
      <c r="Q124">
        <v>29</v>
      </c>
      <c r="T124" t="s">
        <v>100</v>
      </c>
      <c r="U124" t="s">
        <v>100</v>
      </c>
      <c r="V124" t="s">
        <v>100</v>
      </c>
      <c r="X124" s="6" t="s">
        <v>649</v>
      </c>
      <c r="Y124" s="3" t="s">
        <v>89</v>
      </c>
      <c r="Z124" t="s">
        <v>90</v>
      </c>
      <c r="AA124" s="2">
        <v>45747</v>
      </c>
      <c r="AB124" s="4" t="s">
        <v>397</v>
      </c>
    </row>
    <row r="125" spans="1:28" ht="15" customHeight="1" x14ac:dyDescent="0.25">
      <c r="A125">
        <v>2025</v>
      </c>
      <c r="B125" s="2">
        <v>45658</v>
      </c>
      <c r="C125" s="2">
        <v>45747</v>
      </c>
      <c r="D125" t="s">
        <v>74</v>
      </c>
      <c r="E125" t="s">
        <v>77</v>
      </c>
      <c r="F125" t="s">
        <v>79</v>
      </c>
      <c r="G125" t="s">
        <v>103</v>
      </c>
      <c r="H125" t="s">
        <v>102</v>
      </c>
      <c r="I125" t="s">
        <v>134</v>
      </c>
      <c r="J125" t="s">
        <v>146</v>
      </c>
      <c r="K125" s="5">
        <v>35734.519999999997</v>
      </c>
      <c r="L125" s="5">
        <v>28282.06</v>
      </c>
      <c r="M125" s="2">
        <v>45632</v>
      </c>
      <c r="N125" t="s">
        <v>180</v>
      </c>
      <c r="O125" s="3" t="s">
        <v>89</v>
      </c>
      <c r="P125" t="s">
        <v>86</v>
      </c>
      <c r="Q125">
        <v>74</v>
      </c>
      <c r="T125" t="s">
        <v>100</v>
      </c>
      <c r="U125" t="s">
        <v>100</v>
      </c>
      <c r="V125" t="s">
        <v>100</v>
      </c>
      <c r="X125" s="6" t="s">
        <v>650</v>
      </c>
      <c r="Y125" s="3" t="s">
        <v>89</v>
      </c>
      <c r="Z125" t="s">
        <v>90</v>
      </c>
      <c r="AA125" s="2">
        <v>45747</v>
      </c>
      <c r="AB125" s="4" t="s">
        <v>429</v>
      </c>
    </row>
    <row r="126" spans="1:28" ht="15" customHeight="1" x14ac:dyDescent="0.25">
      <c r="A126">
        <v>2025</v>
      </c>
      <c r="B126" s="2">
        <v>45658</v>
      </c>
      <c r="C126" s="2">
        <v>45747</v>
      </c>
      <c r="D126" t="s">
        <v>74</v>
      </c>
      <c r="E126" t="s">
        <v>77</v>
      </c>
      <c r="F126" t="s">
        <v>79</v>
      </c>
      <c r="G126" t="s">
        <v>94</v>
      </c>
      <c r="H126" t="s">
        <v>97</v>
      </c>
      <c r="I126" t="s">
        <v>96</v>
      </c>
      <c r="J126" t="s">
        <v>145</v>
      </c>
      <c r="K126" s="5">
        <v>24069.07</v>
      </c>
      <c r="L126">
        <v>19387.79</v>
      </c>
      <c r="M126" s="2">
        <v>45632</v>
      </c>
      <c r="N126" t="s">
        <v>180</v>
      </c>
      <c r="O126" s="3" t="s">
        <v>89</v>
      </c>
      <c r="P126" t="s">
        <v>86</v>
      </c>
      <c r="Q126">
        <v>94</v>
      </c>
      <c r="T126" t="s">
        <v>100</v>
      </c>
      <c r="U126" t="s">
        <v>100</v>
      </c>
      <c r="V126" t="s">
        <v>100</v>
      </c>
      <c r="X126" s="6" t="s">
        <v>651</v>
      </c>
      <c r="Y126" s="3" t="s">
        <v>89</v>
      </c>
      <c r="Z126" t="s">
        <v>90</v>
      </c>
      <c r="AA126" s="2">
        <v>45747</v>
      </c>
      <c r="AB126" s="4" t="s">
        <v>430</v>
      </c>
    </row>
    <row r="127" spans="1:28" ht="15" customHeight="1" x14ac:dyDescent="0.25">
      <c r="A127">
        <v>2025</v>
      </c>
      <c r="B127" s="2">
        <v>45658</v>
      </c>
      <c r="C127" s="2">
        <v>45747</v>
      </c>
      <c r="D127" t="s">
        <v>74</v>
      </c>
      <c r="E127" t="s">
        <v>77</v>
      </c>
      <c r="F127" t="s">
        <v>79</v>
      </c>
      <c r="G127" t="s">
        <v>105</v>
      </c>
      <c r="H127" t="s">
        <v>102</v>
      </c>
      <c r="I127" t="s">
        <v>140</v>
      </c>
      <c r="J127" t="s">
        <v>109</v>
      </c>
      <c r="K127" s="5">
        <v>33503.68</v>
      </c>
      <c r="L127" s="5">
        <v>26575.91</v>
      </c>
      <c r="M127" s="2">
        <v>45632</v>
      </c>
      <c r="N127" t="s">
        <v>180</v>
      </c>
      <c r="O127" s="3" t="s">
        <v>89</v>
      </c>
      <c r="P127" t="s">
        <v>86</v>
      </c>
      <c r="Q127">
        <v>37</v>
      </c>
      <c r="T127" t="s">
        <v>100</v>
      </c>
      <c r="U127" t="s">
        <v>100</v>
      </c>
      <c r="V127" t="s">
        <v>100</v>
      </c>
      <c r="X127" s="6" t="s">
        <v>652</v>
      </c>
      <c r="Y127" s="3" t="s">
        <v>89</v>
      </c>
      <c r="Z127" t="s">
        <v>90</v>
      </c>
      <c r="AA127" s="2">
        <v>45747</v>
      </c>
      <c r="AB127" s="4" t="s">
        <v>431</v>
      </c>
    </row>
    <row r="128" spans="1:28" ht="15" customHeight="1" x14ac:dyDescent="0.25">
      <c r="A128">
        <v>2025</v>
      </c>
      <c r="B128" s="2">
        <v>45658</v>
      </c>
      <c r="C128" s="2">
        <v>45747</v>
      </c>
      <c r="D128" t="s">
        <v>74</v>
      </c>
      <c r="E128" t="s">
        <v>77</v>
      </c>
      <c r="F128" t="s">
        <v>79</v>
      </c>
      <c r="G128" t="s">
        <v>103</v>
      </c>
      <c r="H128" t="s">
        <v>102</v>
      </c>
      <c r="I128" t="s">
        <v>156</v>
      </c>
      <c r="J128" t="s">
        <v>145</v>
      </c>
      <c r="K128" s="5">
        <v>35734.519999999997</v>
      </c>
      <c r="L128" s="5">
        <v>28282.06</v>
      </c>
      <c r="M128" s="2">
        <v>45632</v>
      </c>
      <c r="N128" t="s">
        <v>180</v>
      </c>
      <c r="O128" s="3" t="s">
        <v>89</v>
      </c>
      <c r="P128" t="s">
        <v>86</v>
      </c>
      <c r="Q128">
        <v>50</v>
      </c>
      <c r="T128" t="s">
        <v>100</v>
      </c>
      <c r="U128" t="s">
        <v>100</v>
      </c>
      <c r="V128" t="s">
        <v>100</v>
      </c>
      <c r="X128" s="6" t="s">
        <v>653</v>
      </c>
      <c r="Y128" s="3" t="s">
        <v>89</v>
      </c>
      <c r="Z128" t="s">
        <v>90</v>
      </c>
      <c r="AA128" s="2">
        <v>45747</v>
      </c>
      <c r="AB128" s="4" t="s">
        <v>395</v>
      </c>
    </row>
    <row r="129" spans="1:28" ht="15" customHeight="1" x14ac:dyDescent="0.25">
      <c r="A129">
        <v>2025</v>
      </c>
      <c r="B129" s="2">
        <v>45658</v>
      </c>
      <c r="C129" s="2">
        <v>45747</v>
      </c>
      <c r="D129" t="s">
        <v>74</v>
      </c>
      <c r="E129" t="s">
        <v>77</v>
      </c>
      <c r="F129" t="s">
        <v>79</v>
      </c>
      <c r="G129" t="s">
        <v>94</v>
      </c>
      <c r="H129" t="s">
        <v>97</v>
      </c>
      <c r="I129" t="s">
        <v>96</v>
      </c>
      <c r="J129" t="s">
        <v>98</v>
      </c>
      <c r="K129" s="5">
        <v>24069.07</v>
      </c>
      <c r="L129">
        <v>19387.79</v>
      </c>
      <c r="M129" s="2">
        <v>45632</v>
      </c>
      <c r="N129" t="s">
        <v>180</v>
      </c>
      <c r="O129" s="3" t="s">
        <v>89</v>
      </c>
      <c r="P129" t="s">
        <v>83</v>
      </c>
      <c r="Q129">
        <v>384</v>
      </c>
      <c r="T129" t="s">
        <v>293</v>
      </c>
      <c r="U129" t="s">
        <v>294</v>
      </c>
      <c r="V129" t="s">
        <v>295</v>
      </c>
      <c r="W129" t="s">
        <v>88</v>
      </c>
      <c r="X129" s="6" t="s">
        <v>654</v>
      </c>
      <c r="Y129" s="3" t="s">
        <v>89</v>
      </c>
      <c r="Z129" t="s">
        <v>90</v>
      </c>
      <c r="AA129" s="2">
        <v>45747</v>
      </c>
      <c r="AB129" s="4" t="s">
        <v>432</v>
      </c>
    </row>
    <row r="130" spans="1:28" ht="15" customHeight="1" x14ac:dyDescent="0.25">
      <c r="A130">
        <v>2025</v>
      </c>
      <c r="B130" s="2">
        <v>45658</v>
      </c>
      <c r="C130" s="2">
        <v>45747</v>
      </c>
      <c r="D130" t="s">
        <v>74</v>
      </c>
      <c r="E130" t="s">
        <v>77</v>
      </c>
      <c r="F130" t="s">
        <v>79</v>
      </c>
      <c r="G130" t="s">
        <v>124</v>
      </c>
      <c r="H130" t="s">
        <v>111</v>
      </c>
      <c r="I130" t="s">
        <v>183</v>
      </c>
      <c r="J130" t="s">
        <v>107</v>
      </c>
      <c r="K130" s="5">
        <v>47598.28</v>
      </c>
      <c r="L130" s="5">
        <v>37230.46</v>
      </c>
      <c r="M130" s="2">
        <v>45632</v>
      </c>
      <c r="N130" t="s">
        <v>180</v>
      </c>
      <c r="O130" s="3" t="s">
        <v>89</v>
      </c>
      <c r="P130" t="s">
        <v>83</v>
      </c>
      <c r="Q130">
        <v>157</v>
      </c>
      <c r="T130" t="s">
        <v>196</v>
      </c>
      <c r="U130" t="s">
        <v>197</v>
      </c>
      <c r="V130" t="s">
        <v>198</v>
      </c>
      <c r="W130" t="s">
        <v>87</v>
      </c>
      <c r="X130" s="6" t="s">
        <v>655</v>
      </c>
      <c r="Y130" s="3" t="s">
        <v>89</v>
      </c>
      <c r="Z130" t="s">
        <v>90</v>
      </c>
      <c r="AA130" s="2">
        <v>45747</v>
      </c>
      <c r="AB130" s="4" t="s">
        <v>416</v>
      </c>
    </row>
    <row r="131" spans="1:28" ht="15" customHeight="1" x14ac:dyDescent="0.25">
      <c r="A131">
        <v>2025</v>
      </c>
      <c r="B131" s="2">
        <v>45658</v>
      </c>
      <c r="C131" s="2">
        <v>45747</v>
      </c>
      <c r="D131" t="s">
        <v>74</v>
      </c>
      <c r="E131" t="s">
        <v>77</v>
      </c>
      <c r="F131" t="s">
        <v>79</v>
      </c>
      <c r="G131" t="s">
        <v>92</v>
      </c>
      <c r="H131" t="s">
        <v>97</v>
      </c>
      <c r="I131" t="s">
        <v>96</v>
      </c>
      <c r="J131" t="s">
        <v>143</v>
      </c>
      <c r="K131" s="5">
        <v>25670.05</v>
      </c>
      <c r="L131" s="5">
        <v>20646.8</v>
      </c>
      <c r="M131" s="2">
        <v>45632</v>
      </c>
      <c r="N131" t="s">
        <v>180</v>
      </c>
      <c r="O131" s="3" t="s">
        <v>89</v>
      </c>
      <c r="P131" t="s">
        <v>83</v>
      </c>
      <c r="Q131">
        <v>198</v>
      </c>
      <c r="T131" t="s">
        <v>163</v>
      </c>
      <c r="U131" t="s">
        <v>296</v>
      </c>
      <c r="V131" t="s">
        <v>297</v>
      </c>
      <c r="W131" t="s">
        <v>88</v>
      </c>
      <c r="X131" s="6" t="s">
        <v>656</v>
      </c>
      <c r="Y131" s="3" t="s">
        <v>89</v>
      </c>
      <c r="Z131" t="s">
        <v>90</v>
      </c>
      <c r="AA131" s="2">
        <v>45747</v>
      </c>
      <c r="AB131" s="4" t="s">
        <v>433</v>
      </c>
    </row>
    <row r="132" spans="1:28" ht="15" customHeight="1" x14ac:dyDescent="0.25">
      <c r="A132">
        <v>2025</v>
      </c>
      <c r="B132" s="2">
        <v>45658</v>
      </c>
      <c r="C132" s="2">
        <v>45747</v>
      </c>
      <c r="D132" t="s">
        <v>74</v>
      </c>
      <c r="E132" t="s">
        <v>77</v>
      </c>
      <c r="F132" t="s">
        <v>79</v>
      </c>
      <c r="G132" t="s">
        <v>92</v>
      </c>
      <c r="H132" t="s">
        <v>97</v>
      </c>
      <c r="I132" t="s">
        <v>96</v>
      </c>
      <c r="J132" t="s">
        <v>149</v>
      </c>
      <c r="K132" s="5">
        <v>25670.05</v>
      </c>
      <c r="L132" s="5">
        <v>20646.8</v>
      </c>
      <c r="M132" s="2">
        <v>45632</v>
      </c>
      <c r="N132" t="s">
        <v>180</v>
      </c>
      <c r="O132" s="3" t="s">
        <v>89</v>
      </c>
      <c r="P132" t="s">
        <v>83</v>
      </c>
      <c r="Q132">
        <v>185</v>
      </c>
      <c r="T132" t="s">
        <v>298</v>
      </c>
      <c r="U132" t="s">
        <v>299</v>
      </c>
      <c r="V132" t="s">
        <v>116</v>
      </c>
      <c r="W132" t="s">
        <v>87</v>
      </c>
      <c r="X132" s="6" t="s">
        <v>657</v>
      </c>
      <c r="Y132" s="3" t="s">
        <v>89</v>
      </c>
      <c r="Z132" t="s">
        <v>90</v>
      </c>
      <c r="AA132" s="2">
        <v>45747</v>
      </c>
      <c r="AB132" s="4" t="s">
        <v>396</v>
      </c>
    </row>
    <row r="133" spans="1:28" ht="15" customHeight="1" x14ac:dyDescent="0.25">
      <c r="A133">
        <v>2025</v>
      </c>
      <c r="B133" s="2">
        <v>45658</v>
      </c>
      <c r="C133" s="2">
        <v>45747</v>
      </c>
      <c r="D133" t="s">
        <v>74</v>
      </c>
      <c r="E133" t="s">
        <v>77</v>
      </c>
      <c r="F133" t="s">
        <v>79</v>
      </c>
      <c r="G133" t="s">
        <v>108</v>
      </c>
      <c r="H133" t="s">
        <v>97</v>
      </c>
      <c r="I133" t="s">
        <v>96</v>
      </c>
      <c r="J133" t="s">
        <v>145</v>
      </c>
      <c r="K133" s="5">
        <v>23415.19</v>
      </c>
      <c r="L133" s="5">
        <v>18873.580000000002</v>
      </c>
      <c r="M133" s="2">
        <v>45632</v>
      </c>
      <c r="N133" t="s">
        <v>180</v>
      </c>
      <c r="O133" s="3" t="s">
        <v>89</v>
      </c>
      <c r="P133" t="s">
        <v>86</v>
      </c>
      <c r="Q133">
        <v>74</v>
      </c>
      <c r="T133" t="s">
        <v>100</v>
      </c>
      <c r="U133" t="s">
        <v>100</v>
      </c>
      <c r="V133" t="s">
        <v>100</v>
      </c>
      <c r="X133" s="6" t="s">
        <v>658</v>
      </c>
      <c r="Y133" s="3" t="s">
        <v>89</v>
      </c>
      <c r="Z133" t="s">
        <v>90</v>
      </c>
      <c r="AA133" s="2">
        <v>45747</v>
      </c>
      <c r="AB133" s="4" t="s">
        <v>401</v>
      </c>
    </row>
    <row r="134" spans="1:28" ht="15" customHeight="1" x14ac:dyDescent="0.25">
      <c r="A134">
        <v>2025</v>
      </c>
      <c r="B134" s="2">
        <v>45658</v>
      </c>
      <c r="C134" s="2">
        <v>45747</v>
      </c>
      <c r="D134" t="s">
        <v>74</v>
      </c>
      <c r="E134" t="s">
        <v>77</v>
      </c>
      <c r="F134" t="s">
        <v>79</v>
      </c>
      <c r="G134" t="s">
        <v>94</v>
      </c>
      <c r="H134" t="s">
        <v>97</v>
      </c>
      <c r="I134" t="s">
        <v>96</v>
      </c>
      <c r="J134" t="s">
        <v>109</v>
      </c>
      <c r="K134" s="5">
        <v>24069.07</v>
      </c>
      <c r="L134">
        <v>19387.79</v>
      </c>
      <c r="M134" s="2">
        <v>45632</v>
      </c>
      <c r="N134" t="s">
        <v>180</v>
      </c>
      <c r="O134" s="3" t="s">
        <v>89</v>
      </c>
      <c r="P134" t="s">
        <v>86</v>
      </c>
      <c r="Q134">
        <v>61</v>
      </c>
      <c r="T134" t="s">
        <v>100</v>
      </c>
      <c r="U134" t="s">
        <v>100</v>
      </c>
      <c r="V134" t="s">
        <v>100</v>
      </c>
      <c r="X134" s="6" t="s">
        <v>659</v>
      </c>
      <c r="Y134" s="3" t="s">
        <v>89</v>
      </c>
      <c r="Z134" t="s">
        <v>90</v>
      </c>
      <c r="AA134" s="2">
        <v>45747</v>
      </c>
      <c r="AB134" s="4" t="s">
        <v>422</v>
      </c>
    </row>
    <row r="135" spans="1:28" ht="15" customHeight="1" x14ac:dyDescent="0.25">
      <c r="A135">
        <v>2025</v>
      </c>
      <c r="B135" s="2">
        <v>45658</v>
      </c>
      <c r="C135" s="2">
        <v>45747</v>
      </c>
      <c r="D135" t="s">
        <v>74</v>
      </c>
      <c r="E135" t="s">
        <v>77</v>
      </c>
      <c r="F135" t="s">
        <v>79</v>
      </c>
      <c r="G135" t="s">
        <v>92</v>
      </c>
      <c r="H135" t="s">
        <v>97</v>
      </c>
      <c r="I135" t="s">
        <v>96</v>
      </c>
      <c r="J135" t="s">
        <v>107</v>
      </c>
      <c r="K135" s="5">
        <v>25670.05</v>
      </c>
      <c r="L135" s="5">
        <v>20646.8</v>
      </c>
      <c r="M135" s="2">
        <v>45632</v>
      </c>
      <c r="N135" t="s">
        <v>180</v>
      </c>
      <c r="O135" s="3" t="s">
        <v>89</v>
      </c>
      <c r="P135" t="s">
        <v>83</v>
      </c>
      <c r="Q135">
        <v>276</v>
      </c>
      <c r="T135" t="s">
        <v>300</v>
      </c>
      <c r="U135" t="s">
        <v>301</v>
      </c>
      <c r="V135" t="s">
        <v>126</v>
      </c>
      <c r="W135" t="s">
        <v>87</v>
      </c>
      <c r="X135" s="6" t="s">
        <v>660</v>
      </c>
      <c r="Y135" s="3" t="s">
        <v>89</v>
      </c>
      <c r="Z135" t="s">
        <v>90</v>
      </c>
      <c r="AA135" s="2">
        <v>45747</v>
      </c>
      <c r="AB135" s="4" t="s">
        <v>415</v>
      </c>
    </row>
    <row r="136" spans="1:28" ht="15" customHeight="1" x14ac:dyDescent="0.25">
      <c r="A136">
        <v>2025</v>
      </c>
      <c r="B136" s="2">
        <v>45658</v>
      </c>
      <c r="C136" s="2">
        <v>45747</v>
      </c>
      <c r="D136" t="s">
        <v>74</v>
      </c>
      <c r="E136" t="s">
        <v>77</v>
      </c>
      <c r="F136" t="s">
        <v>79</v>
      </c>
      <c r="G136" t="s">
        <v>94</v>
      </c>
      <c r="H136" t="s">
        <v>97</v>
      </c>
      <c r="I136" t="s">
        <v>96</v>
      </c>
      <c r="J136" t="s">
        <v>99</v>
      </c>
      <c r="K136" s="5">
        <v>24069.07</v>
      </c>
      <c r="L136">
        <v>19387.79</v>
      </c>
      <c r="M136" s="2">
        <v>45632</v>
      </c>
      <c r="N136" t="s">
        <v>180</v>
      </c>
      <c r="O136" s="3" t="s">
        <v>89</v>
      </c>
      <c r="P136" t="s">
        <v>83</v>
      </c>
      <c r="Q136">
        <v>210</v>
      </c>
      <c r="T136" t="s">
        <v>302</v>
      </c>
      <c r="U136" t="s">
        <v>126</v>
      </c>
      <c r="V136" t="s">
        <v>125</v>
      </c>
      <c r="W136" t="s">
        <v>87</v>
      </c>
      <c r="X136" s="6" t="s">
        <v>661</v>
      </c>
      <c r="Y136" s="3" t="s">
        <v>89</v>
      </c>
      <c r="Z136" t="s">
        <v>90</v>
      </c>
      <c r="AA136" s="2">
        <v>45747</v>
      </c>
      <c r="AB136" s="4" t="s">
        <v>368</v>
      </c>
    </row>
    <row r="137" spans="1:28" ht="15" customHeight="1" x14ac:dyDescent="0.25">
      <c r="A137">
        <v>2025</v>
      </c>
      <c r="B137" s="2">
        <v>45658</v>
      </c>
      <c r="C137" s="2">
        <v>45747</v>
      </c>
      <c r="D137" t="s">
        <v>74</v>
      </c>
      <c r="E137" t="s">
        <v>77</v>
      </c>
      <c r="F137" t="s">
        <v>79</v>
      </c>
      <c r="G137" t="s">
        <v>94</v>
      </c>
      <c r="H137" t="s">
        <v>97</v>
      </c>
      <c r="I137" t="s">
        <v>96</v>
      </c>
      <c r="J137" t="s">
        <v>148</v>
      </c>
      <c r="K137" s="5">
        <v>24069.07</v>
      </c>
      <c r="L137">
        <v>19387.79</v>
      </c>
      <c r="M137" s="2">
        <v>45632</v>
      </c>
      <c r="N137" t="s">
        <v>180</v>
      </c>
      <c r="O137" s="3" t="s">
        <v>89</v>
      </c>
      <c r="P137" t="s">
        <v>83</v>
      </c>
      <c r="Q137">
        <v>263</v>
      </c>
      <c r="T137" t="s">
        <v>303</v>
      </c>
      <c r="U137" t="s">
        <v>304</v>
      </c>
      <c r="V137" t="s">
        <v>305</v>
      </c>
      <c r="W137" t="s">
        <v>87</v>
      </c>
      <c r="X137" s="6" t="s">
        <v>662</v>
      </c>
      <c r="Y137" s="3" t="s">
        <v>89</v>
      </c>
      <c r="Z137" t="s">
        <v>90</v>
      </c>
      <c r="AA137" s="2">
        <v>45747</v>
      </c>
      <c r="AB137" s="4" t="s">
        <v>434</v>
      </c>
    </row>
    <row r="138" spans="1:28" ht="15" customHeight="1" x14ac:dyDescent="0.25">
      <c r="A138">
        <v>2025</v>
      </c>
      <c r="B138" s="2">
        <v>45658</v>
      </c>
      <c r="C138" s="2">
        <v>45747</v>
      </c>
      <c r="D138" t="s">
        <v>74</v>
      </c>
      <c r="E138" t="s">
        <v>77</v>
      </c>
      <c r="F138" t="s">
        <v>79</v>
      </c>
      <c r="G138" t="s">
        <v>94</v>
      </c>
      <c r="H138" t="s">
        <v>97</v>
      </c>
      <c r="I138" t="s">
        <v>96</v>
      </c>
      <c r="J138" t="s">
        <v>129</v>
      </c>
      <c r="K138" s="5">
        <v>24069.07</v>
      </c>
      <c r="L138">
        <v>19387.79</v>
      </c>
      <c r="M138" s="2">
        <v>45597</v>
      </c>
      <c r="N138" t="s">
        <v>168</v>
      </c>
      <c r="O138" s="3" t="s">
        <v>89</v>
      </c>
      <c r="P138" t="s">
        <v>83</v>
      </c>
      <c r="Q138">
        <v>105</v>
      </c>
      <c r="T138" t="s">
        <v>306</v>
      </c>
      <c r="U138" t="s">
        <v>169</v>
      </c>
      <c r="V138" t="s">
        <v>307</v>
      </c>
      <c r="W138" t="s">
        <v>88</v>
      </c>
      <c r="X138" s="6" t="s">
        <v>663</v>
      </c>
      <c r="Y138" s="3" t="s">
        <v>89</v>
      </c>
      <c r="Z138" t="s">
        <v>90</v>
      </c>
      <c r="AA138" s="2">
        <v>45747</v>
      </c>
      <c r="AB138" s="4" t="s">
        <v>435</v>
      </c>
    </row>
    <row r="139" spans="1:28" ht="15" customHeight="1" x14ac:dyDescent="0.25">
      <c r="A139">
        <v>2025</v>
      </c>
      <c r="B139" s="2">
        <v>45658</v>
      </c>
      <c r="C139" s="2">
        <v>45747</v>
      </c>
      <c r="D139" t="s">
        <v>74</v>
      </c>
      <c r="E139" t="s">
        <v>77</v>
      </c>
      <c r="F139" t="s">
        <v>79</v>
      </c>
      <c r="G139" t="s">
        <v>115</v>
      </c>
      <c r="H139" t="s">
        <v>102</v>
      </c>
      <c r="I139" t="s">
        <v>184</v>
      </c>
      <c r="J139" t="s">
        <v>99</v>
      </c>
      <c r="K139" s="5">
        <v>39384.19</v>
      </c>
      <c r="L139" s="5">
        <v>31073.32</v>
      </c>
      <c r="M139" s="2">
        <v>45632</v>
      </c>
      <c r="N139" t="s">
        <v>180</v>
      </c>
      <c r="O139" s="3" t="s">
        <v>89</v>
      </c>
      <c r="P139" t="s">
        <v>86</v>
      </c>
      <c r="Q139">
        <v>129</v>
      </c>
      <c r="T139" t="s">
        <v>100</v>
      </c>
      <c r="U139" t="s">
        <v>100</v>
      </c>
      <c r="V139" t="s">
        <v>100</v>
      </c>
      <c r="X139" s="6" t="s">
        <v>664</v>
      </c>
      <c r="Y139" s="3" t="s">
        <v>89</v>
      </c>
      <c r="Z139" t="s">
        <v>90</v>
      </c>
      <c r="AA139" s="2">
        <v>45747</v>
      </c>
      <c r="AB139" s="4" t="s">
        <v>387</v>
      </c>
    </row>
    <row r="140" spans="1:28" ht="15" customHeight="1" x14ac:dyDescent="0.25">
      <c r="A140">
        <v>2025</v>
      </c>
      <c r="B140" s="2">
        <v>45658</v>
      </c>
      <c r="C140" s="2">
        <v>45747</v>
      </c>
      <c r="D140" t="s">
        <v>74</v>
      </c>
      <c r="E140" t="s">
        <v>77</v>
      </c>
      <c r="F140" t="s">
        <v>79</v>
      </c>
      <c r="G140" t="s">
        <v>94</v>
      </c>
      <c r="H140" t="s">
        <v>97</v>
      </c>
      <c r="I140" t="s">
        <v>96</v>
      </c>
      <c r="J140" t="s">
        <v>109</v>
      </c>
      <c r="K140" s="5">
        <v>24069.07</v>
      </c>
      <c r="L140">
        <v>19387.79</v>
      </c>
      <c r="M140" s="2">
        <v>45632</v>
      </c>
      <c r="N140" t="s">
        <v>180</v>
      </c>
      <c r="O140" s="3" t="s">
        <v>89</v>
      </c>
      <c r="P140" t="s">
        <v>86</v>
      </c>
      <c r="Q140">
        <v>55</v>
      </c>
      <c r="T140" t="s">
        <v>100</v>
      </c>
      <c r="U140" t="s">
        <v>100</v>
      </c>
      <c r="V140" t="s">
        <v>100</v>
      </c>
      <c r="X140" s="6" t="s">
        <v>665</v>
      </c>
      <c r="Y140" s="3" t="s">
        <v>89</v>
      </c>
      <c r="Z140" t="s">
        <v>90</v>
      </c>
      <c r="AA140" s="2">
        <v>45747</v>
      </c>
      <c r="AB140" s="4" t="s">
        <v>436</v>
      </c>
    </row>
    <row r="141" spans="1:28" ht="15" customHeight="1" x14ac:dyDescent="0.25">
      <c r="A141">
        <v>2025</v>
      </c>
      <c r="B141" s="2">
        <v>45658</v>
      </c>
      <c r="C141" s="2">
        <v>45747</v>
      </c>
      <c r="D141" t="s">
        <v>74</v>
      </c>
      <c r="E141" t="s">
        <v>77</v>
      </c>
      <c r="F141" t="s">
        <v>79</v>
      </c>
      <c r="G141" t="s">
        <v>94</v>
      </c>
      <c r="H141" t="s">
        <v>97</v>
      </c>
      <c r="I141" t="s">
        <v>96</v>
      </c>
      <c r="J141" t="s">
        <v>109</v>
      </c>
      <c r="K141" s="5">
        <v>24069.07</v>
      </c>
      <c r="L141">
        <v>19387.79</v>
      </c>
      <c r="M141" s="2">
        <v>45632</v>
      </c>
      <c r="N141" t="s">
        <v>180</v>
      </c>
      <c r="O141" s="3" t="s">
        <v>89</v>
      </c>
      <c r="P141" t="s">
        <v>86</v>
      </c>
      <c r="Q141">
        <v>28</v>
      </c>
      <c r="T141" t="s">
        <v>100</v>
      </c>
      <c r="U141" t="s">
        <v>100</v>
      </c>
      <c r="V141" t="s">
        <v>100</v>
      </c>
      <c r="X141" s="6" t="s">
        <v>666</v>
      </c>
      <c r="Y141" s="3" t="s">
        <v>89</v>
      </c>
      <c r="Z141" t="s">
        <v>90</v>
      </c>
      <c r="AA141" s="2">
        <v>45747</v>
      </c>
      <c r="AB141" s="4" t="s">
        <v>437</v>
      </c>
    </row>
    <row r="142" spans="1:28" ht="15" customHeight="1" x14ac:dyDescent="0.25">
      <c r="A142">
        <v>2025</v>
      </c>
      <c r="B142" s="2">
        <v>45658</v>
      </c>
      <c r="C142" s="2">
        <v>45747</v>
      </c>
      <c r="D142" t="s">
        <v>74</v>
      </c>
      <c r="E142" t="s">
        <v>77</v>
      </c>
      <c r="F142" t="s">
        <v>79</v>
      </c>
      <c r="G142" t="s">
        <v>103</v>
      </c>
      <c r="H142" t="s">
        <v>102</v>
      </c>
      <c r="I142" t="s">
        <v>134</v>
      </c>
      <c r="J142" t="s">
        <v>119</v>
      </c>
      <c r="K142" s="5">
        <v>35734.519999999997</v>
      </c>
      <c r="L142" s="5">
        <v>28282.06</v>
      </c>
      <c r="M142" s="2">
        <v>45553</v>
      </c>
      <c r="N142" t="s">
        <v>150</v>
      </c>
      <c r="O142" s="3" t="s">
        <v>89</v>
      </c>
      <c r="P142" t="s">
        <v>86</v>
      </c>
      <c r="Q142">
        <v>125</v>
      </c>
      <c r="T142" t="s">
        <v>100</v>
      </c>
      <c r="U142" t="s">
        <v>100</v>
      </c>
      <c r="V142" t="s">
        <v>100</v>
      </c>
      <c r="X142" s="6" t="s">
        <v>667</v>
      </c>
      <c r="Y142" s="3" t="s">
        <v>89</v>
      </c>
      <c r="Z142" t="s">
        <v>90</v>
      </c>
      <c r="AA142" s="2">
        <v>45747</v>
      </c>
      <c r="AB142" s="4" t="s">
        <v>392</v>
      </c>
    </row>
    <row r="143" spans="1:28" ht="15" customHeight="1" x14ac:dyDescent="0.25">
      <c r="A143">
        <v>2025</v>
      </c>
      <c r="B143" s="2">
        <v>45658</v>
      </c>
      <c r="C143" s="2">
        <v>45747</v>
      </c>
      <c r="D143" t="s">
        <v>74</v>
      </c>
      <c r="E143" t="s">
        <v>77</v>
      </c>
      <c r="F143" t="s">
        <v>79</v>
      </c>
      <c r="G143" t="s">
        <v>94</v>
      </c>
      <c r="H143" t="s">
        <v>97</v>
      </c>
      <c r="I143" t="s">
        <v>96</v>
      </c>
      <c r="J143" t="s">
        <v>98</v>
      </c>
      <c r="K143" s="5">
        <v>24069.07</v>
      </c>
      <c r="L143">
        <v>19387.79</v>
      </c>
      <c r="M143" s="2">
        <v>45632</v>
      </c>
      <c r="N143" t="s">
        <v>180</v>
      </c>
      <c r="O143" s="3" t="s">
        <v>89</v>
      </c>
      <c r="P143" t="s">
        <v>83</v>
      </c>
      <c r="Q143">
        <v>273</v>
      </c>
      <c r="T143" t="s">
        <v>323</v>
      </c>
      <c r="U143" t="s">
        <v>324</v>
      </c>
      <c r="V143" t="s">
        <v>325</v>
      </c>
      <c r="W143" t="s">
        <v>88</v>
      </c>
      <c r="X143" s="6" t="s">
        <v>668</v>
      </c>
      <c r="Y143" s="3" t="s">
        <v>89</v>
      </c>
      <c r="Z143" t="s">
        <v>90</v>
      </c>
      <c r="AA143" s="2">
        <v>45747</v>
      </c>
      <c r="AB143" s="4" t="s">
        <v>413</v>
      </c>
    </row>
    <row r="144" spans="1:28" ht="15" customHeight="1" x14ac:dyDescent="0.25">
      <c r="A144">
        <v>2025</v>
      </c>
      <c r="B144" s="2">
        <v>45658</v>
      </c>
      <c r="C144" s="2">
        <v>45747</v>
      </c>
      <c r="D144" t="s">
        <v>74</v>
      </c>
      <c r="E144" t="s">
        <v>77</v>
      </c>
      <c r="F144" t="s">
        <v>79</v>
      </c>
      <c r="G144" t="s">
        <v>103</v>
      </c>
      <c r="H144" t="s">
        <v>102</v>
      </c>
      <c r="I144" t="s">
        <v>141</v>
      </c>
      <c r="J144" t="s">
        <v>148</v>
      </c>
      <c r="K144" s="5">
        <v>35734.519999999997</v>
      </c>
      <c r="L144" s="5">
        <v>28282.06</v>
      </c>
      <c r="M144" s="2">
        <v>45632</v>
      </c>
      <c r="N144" t="s">
        <v>180</v>
      </c>
      <c r="O144" s="3" t="s">
        <v>89</v>
      </c>
      <c r="P144" t="s">
        <v>83</v>
      </c>
      <c r="Q144">
        <v>92</v>
      </c>
      <c r="T144" t="s">
        <v>326</v>
      </c>
      <c r="U144" t="s">
        <v>327</v>
      </c>
      <c r="V144" t="s">
        <v>104</v>
      </c>
      <c r="W144" t="s">
        <v>87</v>
      </c>
      <c r="X144" s="6" t="s">
        <v>669</v>
      </c>
      <c r="Y144" s="3" t="s">
        <v>89</v>
      </c>
      <c r="Z144" t="s">
        <v>90</v>
      </c>
      <c r="AA144" s="2">
        <v>45747</v>
      </c>
      <c r="AB144" s="4" t="s">
        <v>438</v>
      </c>
    </row>
    <row r="145" spans="1:28" ht="15" customHeight="1" x14ac:dyDescent="0.25">
      <c r="A145">
        <v>2025</v>
      </c>
      <c r="B145" s="2">
        <v>45658</v>
      </c>
      <c r="C145" s="2">
        <v>45747</v>
      </c>
      <c r="D145" t="s">
        <v>74</v>
      </c>
      <c r="E145" t="s">
        <v>77</v>
      </c>
      <c r="F145" t="s">
        <v>79</v>
      </c>
      <c r="G145" t="s">
        <v>91</v>
      </c>
      <c r="H145" t="s">
        <v>97</v>
      </c>
      <c r="I145" t="s">
        <v>95</v>
      </c>
      <c r="J145" t="s">
        <v>98</v>
      </c>
      <c r="K145" s="5">
        <v>27192.05</v>
      </c>
      <c r="L145" s="5">
        <v>21829.47</v>
      </c>
      <c r="M145" s="2">
        <v>45632</v>
      </c>
      <c r="N145" t="s">
        <v>180</v>
      </c>
      <c r="O145" s="3" t="s">
        <v>89</v>
      </c>
      <c r="P145" t="s">
        <v>83</v>
      </c>
      <c r="Q145">
        <v>321</v>
      </c>
      <c r="T145" t="s">
        <v>193</v>
      </c>
      <c r="U145" t="s">
        <v>328</v>
      </c>
      <c r="V145" t="s">
        <v>329</v>
      </c>
      <c r="W145" t="s">
        <v>88</v>
      </c>
      <c r="X145" s="6" t="s">
        <v>670</v>
      </c>
      <c r="Y145" s="3" t="s">
        <v>89</v>
      </c>
      <c r="Z145" t="s">
        <v>90</v>
      </c>
      <c r="AA145" s="2">
        <v>45747</v>
      </c>
      <c r="AB145" s="4" t="s">
        <v>412</v>
      </c>
    </row>
    <row r="146" spans="1:28" ht="15" customHeight="1" x14ac:dyDescent="0.25">
      <c r="A146">
        <v>2025</v>
      </c>
      <c r="B146" s="2">
        <v>45658</v>
      </c>
      <c r="C146" s="2">
        <v>45747</v>
      </c>
      <c r="D146" t="s">
        <v>74</v>
      </c>
      <c r="E146" t="s">
        <v>77</v>
      </c>
      <c r="F146" t="s">
        <v>79</v>
      </c>
      <c r="G146" t="s">
        <v>94</v>
      </c>
      <c r="H146" t="s">
        <v>97</v>
      </c>
      <c r="I146" t="s">
        <v>96</v>
      </c>
      <c r="J146" t="s">
        <v>148</v>
      </c>
      <c r="K146" s="5">
        <v>24069.07</v>
      </c>
      <c r="L146">
        <v>19387.79</v>
      </c>
      <c r="M146" s="2">
        <v>45632</v>
      </c>
      <c r="N146" t="s">
        <v>180</v>
      </c>
      <c r="O146" s="3" t="s">
        <v>89</v>
      </c>
      <c r="P146" t="s">
        <v>83</v>
      </c>
      <c r="Q146">
        <v>96</v>
      </c>
      <c r="T146" t="s">
        <v>175</v>
      </c>
      <c r="U146" t="s">
        <v>330</v>
      </c>
      <c r="V146" t="s">
        <v>331</v>
      </c>
      <c r="W146" t="s">
        <v>87</v>
      </c>
      <c r="X146" s="6" t="s">
        <v>671</v>
      </c>
      <c r="Y146" s="3" t="s">
        <v>89</v>
      </c>
      <c r="Z146" t="s">
        <v>90</v>
      </c>
      <c r="AA146" s="2">
        <v>45747</v>
      </c>
      <c r="AB146" s="4" t="s">
        <v>439</v>
      </c>
    </row>
    <row r="147" spans="1:28" ht="15" customHeight="1" x14ac:dyDescent="0.25">
      <c r="A147">
        <v>2025</v>
      </c>
      <c r="B147" s="2">
        <v>45658</v>
      </c>
      <c r="C147" s="2">
        <v>45747</v>
      </c>
      <c r="D147" t="s">
        <v>74</v>
      </c>
      <c r="E147" t="s">
        <v>77</v>
      </c>
      <c r="F147" t="s">
        <v>79</v>
      </c>
      <c r="G147" t="s">
        <v>108</v>
      </c>
      <c r="H147" t="s">
        <v>97</v>
      </c>
      <c r="I147" t="s">
        <v>96</v>
      </c>
      <c r="J147" t="s">
        <v>127</v>
      </c>
      <c r="K147" s="5">
        <v>23415.19</v>
      </c>
      <c r="L147" s="5">
        <v>18873.580000000002</v>
      </c>
      <c r="M147" s="2">
        <v>45632</v>
      </c>
      <c r="N147" t="s">
        <v>180</v>
      </c>
      <c r="O147" s="3" t="s">
        <v>89</v>
      </c>
      <c r="P147" t="s">
        <v>83</v>
      </c>
      <c r="Q147">
        <v>213</v>
      </c>
      <c r="T147" t="s">
        <v>332</v>
      </c>
      <c r="U147" t="s">
        <v>208</v>
      </c>
      <c r="V147" t="s">
        <v>165</v>
      </c>
      <c r="W147" t="s">
        <v>87</v>
      </c>
      <c r="X147" s="6" t="s">
        <v>672</v>
      </c>
      <c r="Y147" s="3" t="s">
        <v>89</v>
      </c>
      <c r="Z147" t="s">
        <v>90</v>
      </c>
      <c r="AA147" s="2">
        <v>45747</v>
      </c>
      <c r="AB147" s="4" t="s">
        <v>440</v>
      </c>
    </row>
    <row r="148" spans="1:28" ht="15" customHeight="1" x14ac:dyDescent="0.25">
      <c r="A148">
        <v>2025</v>
      </c>
      <c r="B148" s="2">
        <v>45658</v>
      </c>
      <c r="C148" s="2">
        <v>45747</v>
      </c>
      <c r="D148" t="s">
        <v>74</v>
      </c>
      <c r="E148" t="s">
        <v>77</v>
      </c>
      <c r="F148" t="s">
        <v>79</v>
      </c>
      <c r="G148" t="s">
        <v>94</v>
      </c>
      <c r="H148" t="s">
        <v>97</v>
      </c>
      <c r="I148" t="s">
        <v>96</v>
      </c>
      <c r="J148" t="s">
        <v>127</v>
      </c>
      <c r="K148" s="5">
        <v>24069.07</v>
      </c>
      <c r="L148">
        <v>19387.79</v>
      </c>
      <c r="M148" s="2">
        <v>45632</v>
      </c>
      <c r="N148" t="s">
        <v>180</v>
      </c>
      <c r="O148" s="3" t="s">
        <v>89</v>
      </c>
      <c r="P148" t="s">
        <v>83</v>
      </c>
      <c r="Q148">
        <v>141</v>
      </c>
      <c r="T148" t="s">
        <v>333</v>
      </c>
      <c r="U148" t="s">
        <v>118</v>
      </c>
      <c r="V148" t="s">
        <v>208</v>
      </c>
      <c r="W148" t="s">
        <v>87</v>
      </c>
      <c r="X148" s="6" t="s">
        <v>673</v>
      </c>
      <c r="Y148" s="3" t="s">
        <v>89</v>
      </c>
      <c r="Z148" t="s">
        <v>90</v>
      </c>
      <c r="AA148" s="2">
        <v>45747</v>
      </c>
      <c r="AB148" s="4" t="s">
        <v>441</v>
      </c>
    </row>
    <row r="149" spans="1:28" ht="15" customHeight="1" x14ac:dyDescent="0.25">
      <c r="A149">
        <v>2025</v>
      </c>
      <c r="B149" s="2">
        <v>45658</v>
      </c>
      <c r="C149" s="2">
        <v>45747</v>
      </c>
      <c r="D149" t="s">
        <v>74</v>
      </c>
      <c r="E149" t="s">
        <v>77</v>
      </c>
      <c r="F149" t="s">
        <v>79</v>
      </c>
      <c r="G149" t="s">
        <v>103</v>
      </c>
      <c r="H149" t="s">
        <v>102</v>
      </c>
      <c r="I149" t="s">
        <v>185</v>
      </c>
      <c r="J149" t="s">
        <v>334</v>
      </c>
      <c r="K149" s="5">
        <v>35734.519999999997</v>
      </c>
      <c r="L149" s="5">
        <v>28282.06</v>
      </c>
      <c r="M149" s="2">
        <v>45632</v>
      </c>
      <c r="N149" t="s">
        <v>180</v>
      </c>
      <c r="O149" s="3" t="s">
        <v>89</v>
      </c>
      <c r="P149" t="s">
        <v>86</v>
      </c>
      <c r="Q149">
        <v>134</v>
      </c>
      <c r="T149" t="s">
        <v>100</v>
      </c>
      <c r="U149" t="s">
        <v>100</v>
      </c>
      <c r="V149" t="s">
        <v>100</v>
      </c>
      <c r="X149" s="6" t="s">
        <v>674</v>
      </c>
      <c r="Y149" s="3" t="s">
        <v>89</v>
      </c>
      <c r="Z149" t="s">
        <v>90</v>
      </c>
      <c r="AA149" s="2">
        <v>45747</v>
      </c>
      <c r="AB149" s="4" t="s">
        <v>406</v>
      </c>
    </row>
    <row r="150" spans="1:28" ht="15" customHeight="1" x14ac:dyDescent="0.25">
      <c r="A150">
        <v>2025</v>
      </c>
      <c r="B150" s="2">
        <v>45658</v>
      </c>
      <c r="C150" s="2">
        <v>45747</v>
      </c>
      <c r="D150" t="s">
        <v>74</v>
      </c>
      <c r="E150" t="s">
        <v>77</v>
      </c>
      <c r="F150" t="s">
        <v>79</v>
      </c>
      <c r="G150" t="s">
        <v>181</v>
      </c>
      <c r="H150" t="s">
        <v>111</v>
      </c>
      <c r="I150" t="s">
        <v>182</v>
      </c>
      <c r="J150" t="s">
        <v>107</v>
      </c>
      <c r="K150" s="5">
        <v>74081.22</v>
      </c>
      <c r="L150" s="5">
        <v>55824.62</v>
      </c>
      <c r="M150" s="2">
        <v>45632</v>
      </c>
      <c r="N150" t="s">
        <v>180</v>
      </c>
      <c r="O150" s="3" t="s">
        <v>89</v>
      </c>
      <c r="P150" t="s">
        <v>86</v>
      </c>
      <c r="Q150">
        <v>114</v>
      </c>
      <c r="T150" t="s">
        <v>100</v>
      </c>
      <c r="U150" t="s">
        <v>100</v>
      </c>
      <c r="V150" t="s">
        <v>100</v>
      </c>
      <c r="X150" s="6" t="s">
        <v>675</v>
      </c>
      <c r="Y150" s="3" t="s">
        <v>89</v>
      </c>
      <c r="Z150" t="s">
        <v>90</v>
      </c>
      <c r="AA150" s="2">
        <v>45747</v>
      </c>
      <c r="AB150" s="4" t="s">
        <v>352</v>
      </c>
    </row>
    <row r="151" spans="1:28" ht="15" customHeight="1" x14ac:dyDescent="0.25">
      <c r="A151">
        <v>2025</v>
      </c>
      <c r="B151" s="2">
        <v>45658</v>
      </c>
      <c r="C151" s="2">
        <v>45747</v>
      </c>
      <c r="D151" t="s">
        <v>74</v>
      </c>
      <c r="E151" t="s">
        <v>77</v>
      </c>
      <c r="F151" t="s">
        <v>79</v>
      </c>
      <c r="G151" t="s">
        <v>94</v>
      </c>
      <c r="H151" t="s">
        <v>97</v>
      </c>
      <c r="I151" t="s">
        <v>96</v>
      </c>
      <c r="J151" t="s">
        <v>109</v>
      </c>
      <c r="K151" s="5">
        <v>24069.07</v>
      </c>
      <c r="L151">
        <v>19387.79</v>
      </c>
      <c r="M151" s="2">
        <v>45632</v>
      </c>
      <c r="N151" t="s">
        <v>180</v>
      </c>
      <c r="O151" s="3" t="s">
        <v>89</v>
      </c>
      <c r="P151" t="s">
        <v>86</v>
      </c>
      <c r="Q151">
        <v>18</v>
      </c>
      <c r="T151" t="s">
        <v>100</v>
      </c>
      <c r="U151" t="s">
        <v>100</v>
      </c>
      <c r="V151" t="s">
        <v>100</v>
      </c>
      <c r="X151" s="6" t="s">
        <v>676</v>
      </c>
      <c r="Y151" s="3" t="s">
        <v>89</v>
      </c>
      <c r="Z151" t="s">
        <v>90</v>
      </c>
      <c r="AA151" s="2">
        <v>45747</v>
      </c>
      <c r="AB151" s="4" t="s">
        <v>421</v>
      </c>
    </row>
    <row r="152" spans="1:28" ht="15" customHeight="1" x14ac:dyDescent="0.25">
      <c r="A152">
        <v>2025</v>
      </c>
      <c r="B152" s="2">
        <v>45658</v>
      </c>
      <c r="C152" s="2">
        <v>45747</v>
      </c>
      <c r="D152" t="s">
        <v>74</v>
      </c>
      <c r="E152" t="s">
        <v>77</v>
      </c>
      <c r="F152" t="s">
        <v>79</v>
      </c>
      <c r="G152" t="s">
        <v>108</v>
      </c>
      <c r="H152" t="s">
        <v>97</v>
      </c>
      <c r="I152" t="s">
        <v>96</v>
      </c>
      <c r="J152" t="s">
        <v>119</v>
      </c>
      <c r="K152" s="5">
        <v>23415.19</v>
      </c>
      <c r="L152" s="5">
        <v>18873.580000000002</v>
      </c>
      <c r="M152" s="2">
        <v>45632</v>
      </c>
      <c r="N152" t="s">
        <v>180</v>
      </c>
      <c r="O152" s="3" t="s">
        <v>89</v>
      </c>
      <c r="P152" t="s">
        <v>86</v>
      </c>
      <c r="Q152">
        <v>80</v>
      </c>
      <c r="T152" t="s">
        <v>100</v>
      </c>
      <c r="U152" t="s">
        <v>100</v>
      </c>
      <c r="V152" t="s">
        <v>100</v>
      </c>
      <c r="X152" s="6" t="s">
        <v>677</v>
      </c>
      <c r="Y152" s="3" t="s">
        <v>89</v>
      </c>
      <c r="Z152" t="s">
        <v>90</v>
      </c>
      <c r="AA152" s="2">
        <v>45747</v>
      </c>
      <c r="AB152" s="4" t="s">
        <v>392</v>
      </c>
    </row>
    <row r="153" spans="1:28" x14ac:dyDescent="0.25">
      <c r="A153">
        <v>2025</v>
      </c>
      <c r="B153" s="2">
        <v>45658</v>
      </c>
      <c r="C153" s="2">
        <v>45747</v>
      </c>
      <c r="D153" t="s">
        <v>74</v>
      </c>
      <c r="E153" t="s">
        <v>77</v>
      </c>
      <c r="F153" t="s">
        <v>79</v>
      </c>
      <c r="G153" t="s">
        <v>442</v>
      </c>
      <c r="H153" t="s">
        <v>443</v>
      </c>
      <c r="I153" t="s">
        <v>444</v>
      </c>
      <c r="J153" t="s">
        <v>119</v>
      </c>
      <c r="K153">
        <v>20757.57</v>
      </c>
      <c r="L153">
        <v>16758.830000000002</v>
      </c>
      <c r="M153" s="2">
        <v>45597</v>
      </c>
      <c r="N153" t="s">
        <v>445</v>
      </c>
      <c r="O153" s="3" t="s">
        <v>89</v>
      </c>
      <c r="P153" t="s">
        <v>86</v>
      </c>
      <c r="Q153">
        <v>53</v>
      </c>
      <c r="T153" t="s">
        <v>446</v>
      </c>
      <c r="U153" t="s">
        <v>446</v>
      </c>
      <c r="V153" t="s">
        <v>446</v>
      </c>
      <c r="X153" s="3" t="s">
        <v>678</v>
      </c>
      <c r="Y153" t="s">
        <v>89</v>
      </c>
      <c r="Z153" t="s">
        <v>90</v>
      </c>
      <c r="AA153" s="2">
        <v>45747</v>
      </c>
      <c r="AB153" t="s">
        <v>447</v>
      </c>
    </row>
    <row r="154" spans="1:28" x14ac:dyDescent="0.25">
      <c r="A154">
        <v>2025</v>
      </c>
      <c r="B154" s="2">
        <v>45658</v>
      </c>
      <c r="C154" s="2">
        <v>45747</v>
      </c>
      <c r="D154" t="s">
        <v>74</v>
      </c>
      <c r="E154" t="s">
        <v>77</v>
      </c>
      <c r="F154" t="s">
        <v>79</v>
      </c>
      <c r="G154" t="s">
        <v>448</v>
      </c>
      <c r="H154" t="s">
        <v>443</v>
      </c>
      <c r="I154" t="s">
        <v>449</v>
      </c>
      <c r="J154" t="s">
        <v>110</v>
      </c>
      <c r="K154">
        <v>24326.38</v>
      </c>
      <c r="L154">
        <v>19413.61</v>
      </c>
      <c r="M154" s="2">
        <v>45553</v>
      </c>
      <c r="N154" t="s">
        <v>450</v>
      </c>
      <c r="O154" s="3" t="s">
        <v>89</v>
      </c>
      <c r="P154" t="s">
        <v>83</v>
      </c>
      <c r="Q154">
        <v>115</v>
      </c>
      <c r="T154" t="s">
        <v>451</v>
      </c>
      <c r="U154" t="s">
        <v>452</v>
      </c>
      <c r="V154" t="s">
        <v>453</v>
      </c>
      <c r="W154" t="s">
        <v>87</v>
      </c>
      <c r="X154" s="3" t="s">
        <v>679</v>
      </c>
      <c r="Y154" t="s">
        <v>89</v>
      </c>
      <c r="Z154" t="s">
        <v>90</v>
      </c>
      <c r="AA154" s="2">
        <v>45747</v>
      </c>
      <c r="AB154" t="s">
        <v>454</v>
      </c>
    </row>
    <row r="155" spans="1:28" x14ac:dyDescent="0.25">
      <c r="A155">
        <v>2025</v>
      </c>
      <c r="B155" s="2">
        <v>45658</v>
      </c>
      <c r="C155" s="2">
        <v>45747</v>
      </c>
      <c r="D155" t="s">
        <v>74</v>
      </c>
      <c r="E155" t="s">
        <v>77</v>
      </c>
      <c r="F155" t="s">
        <v>79</v>
      </c>
      <c r="G155" t="s">
        <v>455</v>
      </c>
      <c r="H155" t="s">
        <v>443</v>
      </c>
      <c r="I155" t="s">
        <v>456</v>
      </c>
      <c r="J155" t="s">
        <v>119</v>
      </c>
      <c r="K155">
        <v>21900.45</v>
      </c>
      <c r="L155">
        <v>17577.900000000001</v>
      </c>
      <c r="M155" s="2">
        <v>45553</v>
      </c>
      <c r="N155" t="s">
        <v>450</v>
      </c>
      <c r="O155" s="3" t="s">
        <v>89</v>
      </c>
      <c r="P155" t="s">
        <v>83</v>
      </c>
      <c r="Q155">
        <v>98</v>
      </c>
      <c r="T155" t="s">
        <v>457</v>
      </c>
      <c r="U155" t="s">
        <v>165</v>
      </c>
      <c r="V155" t="s">
        <v>458</v>
      </c>
      <c r="W155" t="s">
        <v>88</v>
      </c>
      <c r="X155" s="3" t="s">
        <v>680</v>
      </c>
      <c r="Y155" t="s">
        <v>89</v>
      </c>
      <c r="Z155" t="s">
        <v>90</v>
      </c>
      <c r="AA155" s="2">
        <v>45747</v>
      </c>
      <c r="AB155" t="s">
        <v>447</v>
      </c>
    </row>
    <row r="156" spans="1:28" x14ac:dyDescent="0.25">
      <c r="A156">
        <v>2025</v>
      </c>
      <c r="B156" s="2">
        <v>45658</v>
      </c>
      <c r="C156" s="2">
        <v>45747</v>
      </c>
      <c r="D156" t="s">
        <v>74</v>
      </c>
      <c r="E156" t="s">
        <v>77</v>
      </c>
      <c r="F156" t="s">
        <v>79</v>
      </c>
      <c r="G156" t="s">
        <v>442</v>
      </c>
      <c r="H156" t="s">
        <v>443</v>
      </c>
      <c r="I156" t="s">
        <v>459</v>
      </c>
      <c r="J156" t="s">
        <v>127</v>
      </c>
      <c r="K156">
        <v>20757.57</v>
      </c>
      <c r="L156">
        <v>16758.830000000002</v>
      </c>
      <c r="M156" s="2">
        <v>45553</v>
      </c>
      <c r="N156" t="s">
        <v>450</v>
      </c>
      <c r="O156" s="3" t="s">
        <v>89</v>
      </c>
      <c r="P156" t="s">
        <v>83</v>
      </c>
      <c r="Q156">
        <v>366</v>
      </c>
      <c r="T156" t="s">
        <v>460</v>
      </c>
      <c r="U156" t="s">
        <v>125</v>
      </c>
      <c r="V156" t="s">
        <v>461</v>
      </c>
      <c r="W156" t="s">
        <v>87</v>
      </c>
      <c r="X156" s="3" t="s">
        <v>681</v>
      </c>
      <c r="Y156" t="s">
        <v>89</v>
      </c>
      <c r="Z156" t="s">
        <v>90</v>
      </c>
      <c r="AA156" s="2">
        <v>45747</v>
      </c>
      <c r="AB156" t="s">
        <v>462</v>
      </c>
    </row>
    <row r="157" spans="1:28" x14ac:dyDescent="0.25">
      <c r="A157">
        <v>2025</v>
      </c>
      <c r="B157" s="2">
        <v>45658</v>
      </c>
      <c r="C157" s="2">
        <v>45747</v>
      </c>
      <c r="D157" t="s">
        <v>74</v>
      </c>
      <c r="E157" t="s">
        <v>77</v>
      </c>
      <c r="F157" t="s">
        <v>79</v>
      </c>
      <c r="G157" t="s">
        <v>463</v>
      </c>
      <c r="H157" t="s">
        <v>443</v>
      </c>
      <c r="I157" t="s">
        <v>449</v>
      </c>
      <c r="J157" t="s">
        <v>110</v>
      </c>
      <c r="K157">
        <v>24066.560000000001</v>
      </c>
      <c r="L157">
        <v>19209.29</v>
      </c>
      <c r="M157" s="2">
        <v>45553</v>
      </c>
      <c r="N157" t="s">
        <v>450</v>
      </c>
      <c r="O157" s="3" t="s">
        <v>89</v>
      </c>
      <c r="P157" t="s">
        <v>83</v>
      </c>
      <c r="Q157">
        <v>110</v>
      </c>
      <c r="T157" t="s">
        <v>464</v>
      </c>
      <c r="U157" t="s">
        <v>465</v>
      </c>
      <c r="V157" t="s">
        <v>466</v>
      </c>
      <c r="W157" t="s">
        <v>88</v>
      </c>
      <c r="X157" s="3" t="s">
        <v>682</v>
      </c>
      <c r="Y157" t="s">
        <v>89</v>
      </c>
      <c r="Z157" t="s">
        <v>90</v>
      </c>
      <c r="AA157" s="2">
        <v>45747</v>
      </c>
      <c r="AB157" t="s">
        <v>467</v>
      </c>
    </row>
    <row r="158" spans="1:28" x14ac:dyDescent="0.25">
      <c r="A158">
        <v>2025</v>
      </c>
      <c r="B158" s="2">
        <v>45658</v>
      </c>
      <c r="C158" s="2">
        <v>45747</v>
      </c>
      <c r="D158" t="s">
        <v>74</v>
      </c>
      <c r="E158" t="s">
        <v>77</v>
      </c>
      <c r="F158" t="s">
        <v>79</v>
      </c>
      <c r="G158" t="s">
        <v>463</v>
      </c>
      <c r="H158" t="s">
        <v>443</v>
      </c>
      <c r="I158" t="s">
        <v>449</v>
      </c>
      <c r="J158" t="s">
        <v>99</v>
      </c>
      <c r="K158">
        <v>22353.52</v>
      </c>
      <c r="L158">
        <v>17934.2</v>
      </c>
      <c r="M158" s="2">
        <v>45597</v>
      </c>
      <c r="N158" t="s">
        <v>445</v>
      </c>
      <c r="O158" s="3" t="s">
        <v>89</v>
      </c>
      <c r="P158" t="s">
        <v>83</v>
      </c>
      <c r="Q158">
        <v>427</v>
      </c>
      <c r="T158" t="s">
        <v>468</v>
      </c>
      <c r="U158" t="s">
        <v>469</v>
      </c>
      <c r="V158" t="s">
        <v>470</v>
      </c>
      <c r="W158" t="s">
        <v>87</v>
      </c>
      <c r="X158" s="3" t="s">
        <v>683</v>
      </c>
      <c r="Y158" t="s">
        <v>89</v>
      </c>
      <c r="Z158" t="s">
        <v>90</v>
      </c>
      <c r="AA158" s="2">
        <v>45747</v>
      </c>
      <c r="AB158" t="s">
        <v>471</v>
      </c>
    </row>
    <row r="159" spans="1:28" x14ac:dyDescent="0.25">
      <c r="A159">
        <v>2025</v>
      </c>
      <c r="B159" s="2">
        <v>45658</v>
      </c>
      <c r="C159" s="2">
        <v>45747</v>
      </c>
      <c r="D159" t="s">
        <v>74</v>
      </c>
      <c r="E159" t="s">
        <v>77</v>
      </c>
      <c r="F159" t="s">
        <v>79</v>
      </c>
      <c r="G159" t="s">
        <v>442</v>
      </c>
      <c r="H159" t="s">
        <v>443</v>
      </c>
      <c r="I159" t="s">
        <v>444</v>
      </c>
      <c r="J159" t="s">
        <v>127</v>
      </c>
      <c r="K159">
        <v>20757.57</v>
      </c>
      <c r="L159">
        <v>16758.830000000002</v>
      </c>
      <c r="M159" s="2">
        <v>45597</v>
      </c>
      <c r="N159" t="s">
        <v>445</v>
      </c>
      <c r="O159" s="3" t="s">
        <v>89</v>
      </c>
      <c r="P159" t="s">
        <v>83</v>
      </c>
      <c r="Q159">
        <v>410</v>
      </c>
      <c r="T159" t="s">
        <v>472</v>
      </c>
      <c r="U159" t="s">
        <v>473</v>
      </c>
      <c r="V159" t="s">
        <v>474</v>
      </c>
      <c r="W159" t="s">
        <v>87</v>
      </c>
      <c r="X159" s="3" t="s">
        <v>684</v>
      </c>
      <c r="Y159" t="s">
        <v>89</v>
      </c>
      <c r="Z159" t="s">
        <v>90</v>
      </c>
      <c r="AA159" s="2">
        <v>45747</v>
      </c>
      <c r="AB159" t="s">
        <v>475</v>
      </c>
    </row>
    <row r="160" spans="1:28" x14ac:dyDescent="0.25">
      <c r="A160">
        <v>2025</v>
      </c>
      <c r="B160" s="2">
        <v>45658</v>
      </c>
      <c r="C160" s="2">
        <v>45747</v>
      </c>
      <c r="D160" t="s">
        <v>74</v>
      </c>
      <c r="E160" t="s">
        <v>77</v>
      </c>
      <c r="F160" t="s">
        <v>79</v>
      </c>
      <c r="G160" t="s">
        <v>448</v>
      </c>
      <c r="H160" t="s">
        <v>443</v>
      </c>
      <c r="I160" t="s">
        <v>449</v>
      </c>
      <c r="J160" t="s">
        <v>98</v>
      </c>
      <c r="K160">
        <v>22791.45</v>
      </c>
      <c r="L160">
        <v>18278.580000000002</v>
      </c>
      <c r="M160" s="2">
        <v>45597</v>
      </c>
      <c r="N160" t="s">
        <v>445</v>
      </c>
      <c r="O160" s="3" t="s">
        <v>89</v>
      </c>
      <c r="P160" t="s">
        <v>83</v>
      </c>
      <c r="Q160">
        <v>654</v>
      </c>
      <c r="T160" t="s">
        <v>476</v>
      </c>
      <c r="U160" t="s">
        <v>125</v>
      </c>
      <c r="V160" t="s">
        <v>130</v>
      </c>
      <c r="W160" t="s">
        <v>88</v>
      </c>
      <c r="X160" s="3" t="s">
        <v>685</v>
      </c>
      <c r="Y160" t="s">
        <v>89</v>
      </c>
      <c r="Z160" t="s">
        <v>90</v>
      </c>
      <c r="AA160" s="2">
        <v>45747</v>
      </c>
      <c r="AB160" t="s">
        <v>477</v>
      </c>
    </row>
    <row r="161" spans="1:28" x14ac:dyDescent="0.25">
      <c r="A161">
        <v>2025</v>
      </c>
      <c r="B161" s="2">
        <v>45658</v>
      </c>
      <c r="C161" s="2">
        <v>45747</v>
      </c>
      <c r="D161" t="s">
        <v>74</v>
      </c>
      <c r="E161" t="s">
        <v>77</v>
      </c>
      <c r="F161" t="s">
        <v>79</v>
      </c>
      <c r="G161" t="s">
        <v>442</v>
      </c>
      <c r="H161" t="s">
        <v>443</v>
      </c>
      <c r="I161" t="s">
        <v>459</v>
      </c>
      <c r="J161" t="s">
        <v>148</v>
      </c>
      <c r="K161">
        <v>20757.57</v>
      </c>
      <c r="L161">
        <v>16758.830000000002</v>
      </c>
      <c r="M161" s="2">
        <v>45597</v>
      </c>
      <c r="N161" t="s">
        <v>445</v>
      </c>
      <c r="O161" s="3" t="s">
        <v>89</v>
      </c>
      <c r="P161" t="s">
        <v>83</v>
      </c>
      <c r="Q161">
        <v>131</v>
      </c>
      <c r="T161" t="s">
        <v>478</v>
      </c>
      <c r="U161" t="s">
        <v>479</v>
      </c>
      <c r="V161" t="s">
        <v>170</v>
      </c>
      <c r="W161" t="s">
        <v>88</v>
      </c>
      <c r="X161" s="3" t="s">
        <v>686</v>
      </c>
      <c r="Y161" t="s">
        <v>89</v>
      </c>
      <c r="Z161" t="s">
        <v>90</v>
      </c>
      <c r="AA161" s="2">
        <v>45747</v>
      </c>
      <c r="AB161" t="s">
        <v>480</v>
      </c>
    </row>
    <row r="162" spans="1:28" x14ac:dyDescent="0.25">
      <c r="A162">
        <v>2025</v>
      </c>
      <c r="B162" s="2">
        <v>45658</v>
      </c>
      <c r="C162" s="2">
        <v>45747</v>
      </c>
      <c r="D162" t="s">
        <v>74</v>
      </c>
      <c r="E162" t="s">
        <v>77</v>
      </c>
      <c r="F162" t="s">
        <v>79</v>
      </c>
      <c r="G162" t="s">
        <v>481</v>
      </c>
      <c r="H162" t="s">
        <v>443</v>
      </c>
      <c r="I162" t="s">
        <v>449</v>
      </c>
      <c r="J162" t="s">
        <v>114</v>
      </c>
      <c r="K162">
        <v>22118.41</v>
      </c>
      <c r="L162">
        <v>17749.3</v>
      </c>
      <c r="M162" s="2">
        <v>45553</v>
      </c>
      <c r="N162" t="s">
        <v>450</v>
      </c>
      <c r="O162" s="3" t="s">
        <v>89</v>
      </c>
      <c r="P162" t="s">
        <v>83</v>
      </c>
      <c r="Q162">
        <v>217</v>
      </c>
      <c r="T162" t="s">
        <v>482</v>
      </c>
      <c r="U162" t="s">
        <v>483</v>
      </c>
      <c r="V162" t="s">
        <v>484</v>
      </c>
      <c r="W162" t="s">
        <v>87</v>
      </c>
      <c r="X162" s="3" t="s">
        <v>687</v>
      </c>
      <c r="Y162" t="s">
        <v>89</v>
      </c>
      <c r="Z162" t="s">
        <v>90</v>
      </c>
      <c r="AA162" s="2">
        <v>45747</v>
      </c>
      <c r="AB162" t="s">
        <v>485</v>
      </c>
    </row>
    <row r="163" spans="1:28" x14ac:dyDescent="0.25">
      <c r="A163">
        <v>2025</v>
      </c>
      <c r="B163" s="2">
        <v>45658</v>
      </c>
      <c r="C163" s="2">
        <v>45747</v>
      </c>
      <c r="D163" t="s">
        <v>74</v>
      </c>
      <c r="E163" t="s">
        <v>77</v>
      </c>
      <c r="F163" t="s">
        <v>79</v>
      </c>
      <c r="G163" t="s">
        <v>455</v>
      </c>
      <c r="H163" t="s">
        <v>443</v>
      </c>
      <c r="I163" t="s">
        <v>486</v>
      </c>
      <c r="J163" t="s">
        <v>109</v>
      </c>
      <c r="K163">
        <v>21900.45</v>
      </c>
      <c r="L163">
        <v>17577.900000000001</v>
      </c>
      <c r="M163" s="2">
        <v>45597</v>
      </c>
      <c r="N163" t="s">
        <v>445</v>
      </c>
      <c r="O163" s="3" t="s">
        <v>89</v>
      </c>
      <c r="P163" t="s">
        <v>83</v>
      </c>
      <c r="Q163">
        <v>70</v>
      </c>
      <c r="T163" t="s">
        <v>487</v>
      </c>
      <c r="U163" t="s">
        <v>488</v>
      </c>
      <c r="V163" t="s">
        <v>116</v>
      </c>
      <c r="W163" t="s">
        <v>88</v>
      </c>
      <c r="X163" s="3" t="s">
        <v>688</v>
      </c>
      <c r="Y163" t="s">
        <v>89</v>
      </c>
      <c r="Z163" t="s">
        <v>90</v>
      </c>
      <c r="AA163" s="2">
        <v>45747</v>
      </c>
      <c r="AB163" t="s">
        <v>489</v>
      </c>
    </row>
    <row r="164" spans="1:28" x14ac:dyDescent="0.25">
      <c r="A164">
        <v>2025</v>
      </c>
      <c r="B164" s="2">
        <v>45658</v>
      </c>
      <c r="C164" s="2">
        <v>45747</v>
      </c>
      <c r="D164" t="s">
        <v>74</v>
      </c>
      <c r="E164" t="s">
        <v>77</v>
      </c>
      <c r="F164" t="s">
        <v>79</v>
      </c>
      <c r="G164" t="s">
        <v>442</v>
      </c>
      <c r="H164" t="s">
        <v>443</v>
      </c>
      <c r="I164" t="s">
        <v>459</v>
      </c>
      <c r="J164" t="s">
        <v>147</v>
      </c>
      <c r="K164">
        <v>20757.57</v>
      </c>
      <c r="L164">
        <v>16758.830000000002</v>
      </c>
      <c r="M164" s="2">
        <v>45597</v>
      </c>
      <c r="N164" t="s">
        <v>445</v>
      </c>
      <c r="O164" s="3" t="s">
        <v>89</v>
      </c>
      <c r="P164" t="s">
        <v>83</v>
      </c>
      <c r="Q164">
        <v>227</v>
      </c>
      <c r="T164" t="s">
        <v>490</v>
      </c>
      <c r="U164" t="s">
        <v>491</v>
      </c>
      <c r="V164" t="s">
        <v>492</v>
      </c>
      <c r="W164" t="s">
        <v>88</v>
      </c>
      <c r="X164" s="3" t="s">
        <v>689</v>
      </c>
      <c r="Y164" t="s">
        <v>89</v>
      </c>
      <c r="Z164" t="s">
        <v>90</v>
      </c>
      <c r="AA164" s="2">
        <v>45747</v>
      </c>
      <c r="AB164" t="s">
        <v>493</v>
      </c>
    </row>
    <row r="165" spans="1:28" x14ac:dyDescent="0.25">
      <c r="A165">
        <v>2025</v>
      </c>
      <c r="B165" s="2">
        <v>45658</v>
      </c>
      <c r="C165" s="2">
        <v>45747</v>
      </c>
      <c r="D165" t="s">
        <v>74</v>
      </c>
      <c r="E165" t="s">
        <v>77</v>
      </c>
      <c r="F165" t="s">
        <v>79</v>
      </c>
      <c r="G165" t="s">
        <v>442</v>
      </c>
      <c r="H165" t="s">
        <v>443</v>
      </c>
      <c r="I165" t="s">
        <v>459</v>
      </c>
      <c r="J165" t="s">
        <v>148</v>
      </c>
      <c r="K165">
        <v>20757.57</v>
      </c>
      <c r="L165">
        <v>16758.830000000002</v>
      </c>
      <c r="M165" s="2">
        <v>45597</v>
      </c>
      <c r="N165" t="s">
        <v>445</v>
      </c>
      <c r="O165" s="3" t="s">
        <v>89</v>
      </c>
      <c r="P165" t="s">
        <v>83</v>
      </c>
      <c r="Q165">
        <v>193</v>
      </c>
      <c r="T165" t="s">
        <v>494</v>
      </c>
      <c r="U165" t="s">
        <v>495</v>
      </c>
      <c r="V165" t="s">
        <v>496</v>
      </c>
      <c r="W165" t="s">
        <v>87</v>
      </c>
      <c r="X165" s="3" t="s">
        <v>690</v>
      </c>
      <c r="Y165" t="s">
        <v>89</v>
      </c>
      <c r="Z165" t="s">
        <v>90</v>
      </c>
      <c r="AA165" s="2">
        <v>45747</v>
      </c>
      <c r="AB165" t="s">
        <v>497</v>
      </c>
    </row>
    <row r="166" spans="1:28" x14ac:dyDescent="0.25">
      <c r="A166">
        <v>2025</v>
      </c>
      <c r="B166" s="2">
        <v>45658</v>
      </c>
      <c r="C166" s="2">
        <v>45747</v>
      </c>
      <c r="D166" t="s">
        <v>74</v>
      </c>
      <c r="E166" t="s">
        <v>77</v>
      </c>
      <c r="F166" t="s">
        <v>79</v>
      </c>
      <c r="G166" t="s">
        <v>498</v>
      </c>
      <c r="H166" t="s">
        <v>443</v>
      </c>
      <c r="I166" t="s">
        <v>499</v>
      </c>
      <c r="J166" t="s">
        <v>127</v>
      </c>
      <c r="K166">
        <v>20087.55</v>
      </c>
      <c r="L166">
        <v>16272.84</v>
      </c>
      <c r="M166" s="2">
        <v>45597</v>
      </c>
      <c r="N166" t="s">
        <v>445</v>
      </c>
      <c r="O166" s="3" t="s">
        <v>89</v>
      </c>
      <c r="P166" t="s">
        <v>83</v>
      </c>
      <c r="Q166">
        <v>652</v>
      </c>
      <c r="T166" t="s">
        <v>500</v>
      </c>
      <c r="U166" t="s">
        <v>501</v>
      </c>
      <c r="V166" t="s">
        <v>128</v>
      </c>
      <c r="W166" t="s">
        <v>88</v>
      </c>
      <c r="X166" s="3" t="s">
        <v>691</v>
      </c>
      <c r="Y166" t="s">
        <v>89</v>
      </c>
      <c r="Z166" t="s">
        <v>90</v>
      </c>
      <c r="AA166" s="2">
        <v>45747</v>
      </c>
      <c r="AB166" t="s">
        <v>502</v>
      </c>
    </row>
    <row r="167" spans="1:28" x14ac:dyDescent="0.25">
      <c r="A167">
        <v>2025</v>
      </c>
      <c r="B167" s="2">
        <v>45658</v>
      </c>
      <c r="C167" s="2">
        <v>45747</v>
      </c>
      <c r="D167" t="s">
        <v>74</v>
      </c>
      <c r="E167" t="s">
        <v>77</v>
      </c>
      <c r="F167" t="s">
        <v>79</v>
      </c>
      <c r="G167" t="s">
        <v>442</v>
      </c>
      <c r="H167" t="s">
        <v>443</v>
      </c>
      <c r="I167" t="s">
        <v>459</v>
      </c>
      <c r="J167" t="s">
        <v>127</v>
      </c>
      <c r="K167">
        <v>20757.57</v>
      </c>
      <c r="L167">
        <v>16758.830000000002</v>
      </c>
      <c r="M167" s="2">
        <v>45553</v>
      </c>
      <c r="N167" t="s">
        <v>450</v>
      </c>
      <c r="O167" s="3" t="s">
        <v>89</v>
      </c>
      <c r="P167" t="s">
        <v>83</v>
      </c>
      <c r="Q167">
        <v>427</v>
      </c>
      <c r="T167" t="s">
        <v>503</v>
      </c>
      <c r="U167" t="s">
        <v>504</v>
      </c>
      <c r="V167" t="s">
        <v>209</v>
      </c>
      <c r="W167" t="s">
        <v>87</v>
      </c>
      <c r="X167" s="3" t="s">
        <v>692</v>
      </c>
      <c r="Y167" t="s">
        <v>89</v>
      </c>
      <c r="Z167" t="s">
        <v>90</v>
      </c>
      <c r="AA167" s="2">
        <v>45747</v>
      </c>
      <c r="AB167" t="s">
        <v>502</v>
      </c>
    </row>
    <row r="168" spans="1:28" x14ac:dyDescent="0.25">
      <c r="A168">
        <v>2025</v>
      </c>
      <c r="B168" s="2">
        <v>45658</v>
      </c>
      <c r="C168" s="2">
        <v>45747</v>
      </c>
      <c r="D168" t="s">
        <v>74</v>
      </c>
      <c r="E168" t="s">
        <v>77</v>
      </c>
      <c r="F168" t="s">
        <v>79</v>
      </c>
      <c r="G168" t="s">
        <v>442</v>
      </c>
      <c r="H168" t="s">
        <v>443</v>
      </c>
      <c r="I168" t="s">
        <v>505</v>
      </c>
      <c r="J168" t="s">
        <v>148</v>
      </c>
      <c r="K168">
        <v>20757.57</v>
      </c>
      <c r="L168">
        <v>16758.830000000002</v>
      </c>
      <c r="M168" s="2">
        <v>45632</v>
      </c>
      <c r="N168" t="s">
        <v>506</v>
      </c>
      <c r="O168" s="3" t="s">
        <v>89</v>
      </c>
      <c r="P168" t="s">
        <v>83</v>
      </c>
      <c r="Q168">
        <v>45</v>
      </c>
      <c r="T168" t="s">
        <v>507</v>
      </c>
      <c r="U168" t="s">
        <v>508</v>
      </c>
      <c r="V168" t="s">
        <v>509</v>
      </c>
      <c r="W168" t="s">
        <v>87</v>
      </c>
      <c r="X168" s="3" t="s">
        <v>693</v>
      </c>
      <c r="Y168" t="s">
        <v>89</v>
      </c>
      <c r="Z168" t="s">
        <v>90</v>
      </c>
      <c r="AA168" s="2">
        <v>45747</v>
      </c>
      <c r="AB168" t="s">
        <v>510</v>
      </c>
    </row>
    <row r="169" spans="1:28" x14ac:dyDescent="0.25">
      <c r="A169">
        <v>2025</v>
      </c>
      <c r="B169" s="2">
        <v>45658</v>
      </c>
      <c r="C169" s="2">
        <v>45747</v>
      </c>
      <c r="D169" t="s">
        <v>74</v>
      </c>
      <c r="E169" t="s">
        <v>77</v>
      </c>
      <c r="F169" t="s">
        <v>79</v>
      </c>
      <c r="G169" t="s">
        <v>511</v>
      </c>
      <c r="H169" t="s">
        <v>443</v>
      </c>
      <c r="I169" t="s">
        <v>444</v>
      </c>
      <c r="J169" t="s">
        <v>99</v>
      </c>
      <c r="K169">
        <v>21094.3</v>
      </c>
      <c r="L169">
        <v>16993.14</v>
      </c>
      <c r="M169" s="2">
        <v>45632</v>
      </c>
      <c r="N169" t="s">
        <v>506</v>
      </c>
      <c r="O169" s="3" t="s">
        <v>89</v>
      </c>
      <c r="P169" t="s">
        <v>86</v>
      </c>
      <c r="Q169">
        <v>268</v>
      </c>
      <c r="T169" t="s">
        <v>446</v>
      </c>
      <c r="U169" t="s">
        <v>446</v>
      </c>
      <c r="V169" t="s">
        <v>446</v>
      </c>
      <c r="X169" s="3" t="s">
        <v>694</v>
      </c>
      <c r="Y169" t="s">
        <v>89</v>
      </c>
      <c r="Z169" t="s">
        <v>90</v>
      </c>
      <c r="AA169" s="2">
        <v>45747</v>
      </c>
      <c r="AB169" t="s">
        <v>512</v>
      </c>
    </row>
    <row r="170" spans="1:28" x14ac:dyDescent="0.25">
      <c r="A170">
        <v>2025</v>
      </c>
      <c r="B170" s="2">
        <v>45658</v>
      </c>
      <c r="C170" s="2">
        <v>45747</v>
      </c>
      <c r="D170" t="s">
        <v>74</v>
      </c>
      <c r="E170" t="s">
        <v>77</v>
      </c>
      <c r="F170" t="s">
        <v>79</v>
      </c>
      <c r="G170" t="s">
        <v>513</v>
      </c>
      <c r="H170" t="s">
        <v>443</v>
      </c>
      <c r="I170" t="s">
        <v>444</v>
      </c>
      <c r="J170" t="s">
        <v>99</v>
      </c>
      <c r="K170">
        <v>21447.3</v>
      </c>
      <c r="L170">
        <v>17233.23</v>
      </c>
      <c r="M170" s="2">
        <v>45632</v>
      </c>
      <c r="N170" t="s">
        <v>506</v>
      </c>
      <c r="O170" s="3" t="s">
        <v>89</v>
      </c>
      <c r="P170" t="s">
        <v>86</v>
      </c>
      <c r="Q170">
        <v>342</v>
      </c>
      <c r="T170" t="s">
        <v>446</v>
      </c>
      <c r="U170" t="s">
        <v>446</v>
      </c>
      <c r="V170" t="s">
        <v>446</v>
      </c>
      <c r="X170" s="3" t="s">
        <v>695</v>
      </c>
      <c r="Y170" t="s">
        <v>89</v>
      </c>
      <c r="Z170" t="s">
        <v>90</v>
      </c>
      <c r="AA170" s="2">
        <v>45747</v>
      </c>
      <c r="AB170" t="s">
        <v>514</v>
      </c>
    </row>
    <row r="171" spans="1:28" x14ac:dyDescent="0.25">
      <c r="A171">
        <v>2025</v>
      </c>
      <c r="B171" s="2">
        <v>45658</v>
      </c>
      <c r="C171" s="2">
        <v>45747</v>
      </c>
      <c r="D171" t="s">
        <v>74</v>
      </c>
      <c r="E171" t="s">
        <v>77</v>
      </c>
      <c r="F171" t="s">
        <v>79</v>
      </c>
      <c r="G171" t="s">
        <v>498</v>
      </c>
      <c r="H171" t="s">
        <v>443</v>
      </c>
      <c r="I171" t="s">
        <v>499</v>
      </c>
      <c r="J171" t="s">
        <v>145</v>
      </c>
      <c r="K171">
        <v>20087.55</v>
      </c>
      <c r="L171">
        <v>16272.84</v>
      </c>
      <c r="M171" s="2">
        <v>45632</v>
      </c>
      <c r="N171" t="s">
        <v>506</v>
      </c>
      <c r="O171" s="3" t="s">
        <v>89</v>
      </c>
      <c r="P171" t="s">
        <v>86</v>
      </c>
      <c r="Q171">
        <v>68</v>
      </c>
      <c r="T171" t="s">
        <v>446</v>
      </c>
      <c r="U171" t="s">
        <v>446</v>
      </c>
      <c r="V171" t="s">
        <v>446</v>
      </c>
      <c r="X171" s="3" t="s">
        <v>696</v>
      </c>
      <c r="Y171" t="s">
        <v>89</v>
      </c>
      <c r="Z171" t="s">
        <v>90</v>
      </c>
      <c r="AA171" s="2">
        <v>45747</v>
      </c>
      <c r="AB171" t="s">
        <v>515</v>
      </c>
    </row>
    <row r="172" spans="1:28" x14ac:dyDescent="0.25">
      <c r="A172">
        <v>2025</v>
      </c>
      <c r="B172" s="2">
        <v>45658</v>
      </c>
      <c r="C172" s="2">
        <v>45747</v>
      </c>
      <c r="D172" t="s">
        <v>74</v>
      </c>
      <c r="E172" t="s">
        <v>77</v>
      </c>
      <c r="F172" t="s">
        <v>79</v>
      </c>
      <c r="G172" t="s">
        <v>455</v>
      </c>
      <c r="H172" t="s">
        <v>443</v>
      </c>
      <c r="I172" t="s">
        <v>486</v>
      </c>
      <c r="J172" t="s">
        <v>147</v>
      </c>
      <c r="K172">
        <v>21900.45</v>
      </c>
      <c r="L172">
        <v>17577.900000000001</v>
      </c>
      <c r="M172" s="2">
        <v>45632</v>
      </c>
      <c r="N172" t="s">
        <v>506</v>
      </c>
      <c r="O172" s="3" t="s">
        <v>89</v>
      </c>
      <c r="P172" t="s">
        <v>86</v>
      </c>
      <c r="Q172">
        <v>55</v>
      </c>
      <c r="T172" t="s">
        <v>446</v>
      </c>
      <c r="U172" t="s">
        <v>446</v>
      </c>
      <c r="V172" t="s">
        <v>446</v>
      </c>
      <c r="X172" s="3" t="s">
        <v>697</v>
      </c>
      <c r="Y172" t="s">
        <v>89</v>
      </c>
      <c r="Z172" t="s">
        <v>90</v>
      </c>
      <c r="AA172" s="2">
        <v>45747</v>
      </c>
      <c r="AB172" t="s">
        <v>516</v>
      </c>
    </row>
    <row r="173" spans="1:28" x14ac:dyDescent="0.25">
      <c r="A173">
        <v>2025</v>
      </c>
      <c r="B173" s="2">
        <v>45658</v>
      </c>
      <c r="C173" s="2">
        <v>45747</v>
      </c>
      <c r="D173" t="s">
        <v>74</v>
      </c>
      <c r="E173" t="s">
        <v>77</v>
      </c>
      <c r="F173" t="s">
        <v>79</v>
      </c>
      <c r="G173" t="s">
        <v>513</v>
      </c>
      <c r="H173" t="s">
        <v>443</v>
      </c>
      <c r="I173" t="s">
        <v>444</v>
      </c>
      <c r="J173" t="s">
        <v>127</v>
      </c>
      <c r="K173">
        <v>21447.3</v>
      </c>
      <c r="L173">
        <v>17233.23</v>
      </c>
      <c r="M173" s="2">
        <v>45632</v>
      </c>
      <c r="N173" t="s">
        <v>506</v>
      </c>
      <c r="O173" s="3" t="s">
        <v>89</v>
      </c>
      <c r="P173" t="s">
        <v>86</v>
      </c>
      <c r="Q173">
        <v>116</v>
      </c>
      <c r="T173" t="s">
        <v>446</v>
      </c>
      <c r="U173" t="s">
        <v>446</v>
      </c>
      <c r="V173" t="s">
        <v>446</v>
      </c>
      <c r="X173" s="3" t="s">
        <v>698</v>
      </c>
      <c r="Y173" t="s">
        <v>89</v>
      </c>
      <c r="Z173" t="s">
        <v>90</v>
      </c>
      <c r="AA173" s="2">
        <v>45747</v>
      </c>
      <c r="AB173" t="s">
        <v>475</v>
      </c>
    </row>
    <row r="174" spans="1:28" x14ac:dyDescent="0.25">
      <c r="A174">
        <v>2025</v>
      </c>
      <c r="B174" s="2">
        <v>45658</v>
      </c>
      <c r="C174" s="2">
        <v>45747</v>
      </c>
      <c r="D174" t="s">
        <v>74</v>
      </c>
      <c r="E174" t="s">
        <v>77</v>
      </c>
      <c r="F174" t="s">
        <v>79</v>
      </c>
      <c r="G174" t="s">
        <v>442</v>
      </c>
      <c r="H174" t="s">
        <v>443</v>
      </c>
      <c r="I174" t="s">
        <v>517</v>
      </c>
      <c r="J174" t="s">
        <v>127</v>
      </c>
      <c r="K174">
        <v>20757.57</v>
      </c>
      <c r="L174">
        <v>16758.830000000002</v>
      </c>
      <c r="M174" s="2">
        <v>45632</v>
      </c>
      <c r="N174" t="s">
        <v>506</v>
      </c>
      <c r="O174" s="3" t="s">
        <v>89</v>
      </c>
      <c r="P174" t="s">
        <v>86</v>
      </c>
      <c r="Q174">
        <v>149</v>
      </c>
      <c r="T174" t="s">
        <v>446</v>
      </c>
      <c r="U174" t="s">
        <v>446</v>
      </c>
      <c r="V174" t="s">
        <v>446</v>
      </c>
      <c r="X174" s="3" t="s">
        <v>699</v>
      </c>
      <c r="Y174" t="s">
        <v>89</v>
      </c>
      <c r="Z174" t="s">
        <v>90</v>
      </c>
      <c r="AA174" s="2">
        <v>45747</v>
      </c>
      <c r="AB174" t="s">
        <v>518</v>
      </c>
    </row>
    <row r="175" spans="1:28" x14ac:dyDescent="0.25">
      <c r="A175">
        <v>2025</v>
      </c>
      <c r="B175" s="2">
        <v>45658</v>
      </c>
      <c r="C175" s="2">
        <v>45747</v>
      </c>
      <c r="D175" t="s">
        <v>74</v>
      </c>
      <c r="E175" t="s">
        <v>77</v>
      </c>
      <c r="F175" t="s">
        <v>79</v>
      </c>
      <c r="G175" t="s">
        <v>519</v>
      </c>
      <c r="H175" t="s">
        <v>443</v>
      </c>
      <c r="I175" t="s">
        <v>486</v>
      </c>
      <c r="J175" t="s">
        <v>127</v>
      </c>
      <c r="K175">
        <v>21557.3</v>
      </c>
      <c r="L175">
        <v>17308.05</v>
      </c>
      <c r="M175" s="2">
        <v>45632</v>
      </c>
      <c r="N175" t="s">
        <v>506</v>
      </c>
      <c r="O175" s="3" t="s">
        <v>89</v>
      </c>
      <c r="P175" t="s">
        <v>86</v>
      </c>
      <c r="Q175">
        <v>92</v>
      </c>
      <c r="T175" t="s">
        <v>446</v>
      </c>
      <c r="U175" t="s">
        <v>446</v>
      </c>
      <c r="V175" t="s">
        <v>446</v>
      </c>
      <c r="X175" s="3" t="s">
        <v>700</v>
      </c>
      <c r="Y175" t="s">
        <v>89</v>
      </c>
      <c r="Z175" t="s">
        <v>90</v>
      </c>
      <c r="AA175" s="2">
        <v>45747</v>
      </c>
      <c r="AB175" t="s">
        <v>520</v>
      </c>
    </row>
    <row r="176" spans="1:28" x14ac:dyDescent="0.25">
      <c r="A176">
        <v>2025</v>
      </c>
      <c r="B176" s="2">
        <v>45658</v>
      </c>
      <c r="C176" s="2">
        <v>45747</v>
      </c>
      <c r="D176" t="s">
        <v>74</v>
      </c>
      <c r="E176" t="s">
        <v>77</v>
      </c>
      <c r="F176" t="s">
        <v>79</v>
      </c>
      <c r="G176" t="s">
        <v>521</v>
      </c>
      <c r="H176" t="s">
        <v>443</v>
      </c>
      <c r="I176" t="s">
        <v>499</v>
      </c>
      <c r="J176" t="s">
        <v>99</v>
      </c>
      <c r="K176">
        <v>19735.439999999999</v>
      </c>
      <c r="L176">
        <v>16000.61</v>
      </c>
      <c r="M176" s="2">
        <v>45597</v>
      </c>
      <c r="N176" t="s">
        <v>445</v>
      </c>
      <c r="O176" s="3" t="s">
        <v>89</v>
      </c>
      <c r="P176" t="s">
        <v>83</v>
      </c>
      <c r="Q176">
        <v>768</v>
      </c>
      <c r="T176" t="s">
        <v>522</v>
      </c>
      <c r="U176" t="s">
        <v>523</v>
      </c>
      <c r="V176" t="s">
        <v>524</v>
      </c>
      <c r="W176" t="s">
        <v>88</v>
      </c>
      <c r="X176" s="3" t="s">
        <v>701</v>
      </c>
      <c r="Y176" t="s">
        <v>89</v>
      </c>
      <c r="Z176" t="s">
        <v>90</v>
      </c>
      <c r="AA176" s="2">
        <v>45747</v>
      </c>
      <c r="AB176" t="s">
        <v>512</v>
      </c>
    </row>
    <row r="177" spans="1:28" x14ac:dyDescent="0.25">
      <c r="A177">
        <v>2025</v>
      </c>
      <c r="B177" s="2">
        <v>45658</v>
      </c>
      <c r="C177" s="2">
        <v>45747</v>
      </c>
      <c r="D177" t="s">
        <v>74</v>
      </c>
      <c r="E177" t="s">
        <v>77</v>
      </c>
      <c r="F177" t="s">
        <v>79</v>
      </c>
      <c r="G177" t="s">
        <v>455</v>
      </c>
      <c r="H177" t="s">
        <v>443</v>
      </c>
      <c r="I177" t="s">
        <v>525</v>
      </c>
      <c r="J177" t="s">
        <v>109</v>
      </c>
      <c r="K177">
        <v>21900.45</v>
      </c>
      <c r="L177">
        <v>17577.900000000001</v>
      </c>
      <c r="M177" s="2">
        <v>45597</v>
      </c>
      <c r="N177" t="s">
        <v>445</v>
      </c>
      <c r="O177" s="3" t="s">
        <v>89</v>
      </c>
      <c r="P177" t="s">
        <v>86</v>
      </c>
      <c r="Q177">
        <v>94</v>
      </c>
      <c r="T177" t="s">
        <v>446</v>
      </c>
      <c r="U177" t="s">
        <v>446</v>
      </c>
      <c r="V177" t="s">
        <v>446</v>
      </c>
      <c r="X177" s="3" t="s">
        <v>702</v>
      </c>
      <c r="Y177" t="s">
        <v>89</v>
      </c>
      <c r="Z177" t="s">
        <v>90</v>
      </c>
      <c r="AA177" s="2">
        <v>45747</v>
      </c>
      <c r="AB177" t="s">
        <v>526</v>
      </c>
    </row>
    <row r="178" spans="1:28" x14ac:dyDescent="0.25">
      <c r="A178">
        <v>2025</v>
      </c>
      <c r="B178" s="2">
        <v>45658</v>
      </c>
      <c r="C178" s="2">
        <v>45747</v>
      </c>
      <c r="D178" t="s">
        <v>74</v>
      </c>
      <c r="E178" t="s">
        <v>77</v>
      </c>
      <c r="F178" t="s">
        <v>79</v>
      </c>
      <c r="G178" t="s">
        <v>455</v>
      </c>
      <c r="H178" t="s">
        <v>443</v>
      </c>
      <c r="I178" t="s">
        <v>486</v>
      </c>
      <c r="J178" t="s">
        <v>119</v>
      </c>
      <c r="K178">
        <v>21900.45</v>
      </c>
      <c r="L178">
        <v>17577.900000000001</v>
      </c>
      <c r="M178" s="2">
        <v>45632</v>
      </c>
      <c r="N178" t="s">
        <v>506</v>
      </c>
      <c r="O178" s="3" t="s">
        <v>89</v>
      </c>
      <c r="P178" t="s">
        <v>83</v>
      </c>
      <c r="Q178">
        <v>47</v>
      </c>
      <c r="T178" t="s">
        <v>527</v>
      </c>
      <c r="U178" t="s">
        <v>528</v>
      </c>
      <c r="V178" t="s">
        <v>285</v>
      </c>
      <c r="W178" t="s">
        <v>87</v>
      </c>
      <c r="X178" s="3" t="s">
        <v>703</v>
      </c>
      <c r="Y178" t="s">
        <v>89</v>
      </c>
      <c r="Z178" t="s">
        <v>90</v>
      </c>
      <c r="AA178" s="2">
        <v>45747</v>
      </c>
      <c r="AB178" t="s">
        <v>529</v>
      </c>
    </row>
    <row r="179" spans="1:28" x14ac:dyDescent="0.25">
      <c r="A179">
        <v>2025</v>
      </c>
      <c r="B179" s="2">
        <v>45658</v>
      </c>
      <c r="C179" s="2">
        <v>45747</v>
      </c>
      <c r="D179" t="s">
        <v>74</v>
      </c>
      <c r="E179" t="s">
        <v>77</v>
      </c>
      <c r="F179" t="s">
        <v>79</v>
      </c>
      <c r="G179" t="s">
        <v>448</v>
      </c>
      <c r="H179" t="s">
        <v>443</v>
      </c>
      <c r="I179" t="s">
        <v>449</v>
      </c>
      <c r="J179" t="s">
        <v>98</v>
      </c>
      <c r="K179">
        <v>22791.45</v>
      </c>
      <c r="L179">
        <v>18278.580000000002</v>
      </c>
      <c r="M179" s="2">
        <v>45727</v>
      </c>
      <c r="N179" t="s">
        <v>335</v>
      </c>
      <c r="O179" s="3" t="s">
        <v>89</v>
      </c>
      <c r="P179" t="s">
        <v>84</v>
      </c>
      <c r="Q179">
        <v>404</v>
      </c>
      <c r="X179" s="3" t="s">
        <v>645</v>
      </c>
      <c r="Y179" t="s">
        <v>89</v>
      </c>
      <c r="Z179" t="s">
        <v>90</v>
      </c>
      <c r="AA179" s="2">
        <v>45747</v>
      </c>
      <c r="AB179" t="s">
        <v>530</v>
      </c>
    </row>
    <row r="180" spans="1:28" x14ac:dyDescent="0.25">
      <c r="A180">
        <v>2025</v>
      </c>
      <c r="B180" s="2">
        <v>45658</v>
      </c>
      <c r="C180" s="2">
        <v>45747</v>
      </c>
      <c r="D180" t="s">
        <v>74</v>
      </c>
      <c r="E180" t="s">
        <v>77</v>
      </c>
      <c r="F180" t="s">
        <v>79</v>
      </c>
      <c r="G180" t="s">
        <v>531</v>
      </c>
      <c r="H180" t="s">
        <v>443</v>
      </c>
      <c r="I180" t="s">
        <v>499</v>
      </c>
      <c r="J180" t="s">
        <v>532</v>
      </c>
      <c r="K180">
        <v>19854.5</v>
      </c>
      <c r="L180">
        <v>16094.24</v>
      </c>
      <c r="M180" s="2">
        <v>45553</v>
      </c>
      <c r="N180" t="s">
        <v>450</v>
      </c>
      <c r="O180" s="3" t="s">
        <v>89</v>
      </c>
      <c r="P180" t="s">
        <v>86</v>
      </c>
      <c r="Q180">
        <v>389</v>
      </c>
      <c r="T180" t="s">
        <v>446</v>
      </c>
      <c r="U180" t="s">
        <v>446</v>
      </c>
      <c r="V180" t="s">
        <v>446</v>
      </c>
      <c r="X180" s="3" t="s">
        <v>704</v>
      </c>
      <c r="Y180" t="s">
        <v>89</v>
      </c>
      <c r="Z180" t="s">
        <v>90</v>
      </c>
      <c r="AA180" s="2">
        <v>45747</v>
      </c>
      <c r="AB180" t="s">
        <v>533</v>
      </c>
    </row>
    <row r="181" spans="1:28" x14ac:dyDescent="0.25">
      <c r="A181">
        <v>2025</v>
      </c>
      <c r="B181" s="2">
        <v>45658</v>
      </c>
      <c r="C181" s="2">
        <v>45747</v>
      </c>
      <c r="D181" t="s">
        <v>74</v>
      </c>
      <c r="E181" t="s">
        <v>77</v>
      </c>
      <c r="F181" t="s">
        <v>79</v>
      </c>
      <c r="G181" t="s">
        <v>455</v>
      </c>
      <c r="H181" t="s">
        <v>443</v>
      </c>
      <c r="I181" t="s">
        <v>486</v>
      </c>
      <c r="J181" t="s">
        <v>127</v>
      </c>
      <c r="K181">
        <v>21900.45</v>
      </c>
      <c r="L181">
        <v>17577.900000000001</v>
      </c>
      <c r="M181" s="2">
        <v>45553</v>
      </c>
      <c r="N181" t="s">
        <v>450</v>
      </c>
      <c r="O181" s="3" t="s">
        <v>89</v>
      </c>
      <c r="P181" t="s">
        <v>86</v>
      </c>
      <c r="Q181">
        <v>310</v>
      </c>
      <c r="T181" t="s">
        <v>446</v>
      </c>
      <c r="U181" t="s">
        <v>446</v>
      </c>
      <c r="V181" t="s">
        <v>446</v>
      </c>
      <c r="X181" s="3" t="s">
        <v>705</v>
      </c>
      <c r="Y181" t="s">
        <v>89</v>
      </c>
      <c r="Z181" t="s">
        <v>90</v>
      </c>
      <c r="AA181" s="2">
        <v>45747</v>
      </c>
      <c r="AB181" t="s">
        <v>475</v>
      </c>
    </row>
    <row r="182" spans="1:28" x14ac:dyDescent="0.25">
      <c r="A182">
        <v>2025</v>
      </c>
      <c r="B182" s="2">
        <v>45658</v>
      </c>
      <c r="C182" s="2">
        <v>45747</v>
      </c>
      <c r="D182" t="s">
        <v>74</v>
      </c>
      <c r="E182" t="s">
        <v>77</v>
      </c>
      <c r="F182" t="s">
        <v>79</v>
      </c>
      <c r="G182" t="s">
        <v>511</v>
      </c>
      <c r="H182" t="s">
        <v>443</v>
      </c>
      <c r="I182" t="s">
        <v>444</v>
      </c>
      <c r="J182" t="s">
        <v>144</v>
      </c>
      <c r="K182">
        <v>21094.3</v>
      </c>
      <c r="L182">
        <v>16993.14</v>
      </c>
      <c r="M182" s="2">
        <v>45632</v>
      </c>
      <c r="N182" t="s">
        <v>506</v>
      </c>
      <c r="O182" s="3" t="s">
        <v>89</v>
      </c>
      <c r="P182" t="s">
        <v>86</v>
      </c>
      <c r="Q182">
        <v>76</v>
      </c>
      <c r="T182" t="s">
        <v>446</v>
      </c>
      <c r="U182" t="s">
        <v>446</v>
      </c>
      <c r="V182" t="s">
        <v>446</v>
      </c>
      <c r="X182" s="3" t="s">
        <v>706</v>
      </c>
      <c r="Y182" t="s">
        <v>89</v>
      </c>
      <c r="Z182" t="s">
        <v>90</v>
      </c>
      <c r="AA182" s="2">
        <v>45747</v>
      </c>
      <c r="AB182" t="s">
        <v>534</v>
      </c>
    </row>
    <row r="183" spans="1:28" x14ac:dyDescent="0.25">
      <c r="A183">
        <v>2025</v>
      </c>
      <c r="B183" s="2">
        <v>45658</v>
      </c>
      <c r="C183" s="2">
        <v>45747</v>
      </c>
      <c r="D183" t="s">
        <v>74</v>
      </c>
      <c r="E183" t="s">
        <v>77</v>
      </c>
      <c r="F183" t="s">
        <v>79</v>
      </c>
      <c r="G183" t="s">
        <v>442</v>
      </c>
      <c r="H183" t="s">
        <v>443</v>
      </c>
      <c r="I183" t="s">
        <v>444</v>
      </c>
      <c r="J183" t="s">
        <v>146</v>
      </c>
      <c r="K183">
        <v>21169.98</v>
      </c>
      <c r="L183">
        <v>17053.82</v>
      </c>
      <c r="M183" s="2">
        <v>45632</v>
      </c>
      <c r="N183" t="s">
        <v>506</v>
      </c>
      <c r="O183" s="3" t="s">
        <v>89</v>
      </c>
      <c r="P183" t="s">
        <v>83</v>
      </c>
      <c r="Q183">
        <v>93</v>
      </c>
      <c r="T183" t="s">
        <v>535</v>
      </c>
      <c r="U183" t="s">
        <v>536</v>
      </c>
      <c r="V183" t="s">
        <v>128</v>
      </c>
      <c r="W183" t="s">
        <v>88</v>
      </c>
      <c r="X183" s="3" t="s">
        <v>707</v>
      </c>
      <c r="Y183" t="s">
        <v>89</v>
      </c>
      <c r="Z183" t="s">
        <v>90</v>
      </c>
      <c r="AA183" s="2">
        <v>45747</v>
      </c>
      <c r="AB183" t="s">
        <v>537</v>
      </c>
    </row>
    <row r="184" spans="1:28" x14ac:dyDescent="0.25">
      <c r="A184">
        <v>2025</v>
      </c>
      <c r="B184" s="2">
        <v>45658</v>
      </c>
      <c r="C184" s="2">
        <v>45747</v>
      </c>
      <c r="D184" t="s">
        <v>74</v>
      </c>
      <c r="E184" t="s">
        <v>77</v>
      </c>
      <c r="F184" t="s">
        <v>79</v>
      </c>
      <c r="G184" t="s">
        <v>442</v>
      </c>
      <c r="H184" t="s">
        <v>443</v>
      </c>
      <c r="I184" t="s">
        <v>517</v>
      </c>
      <c r="J184" t="s">
        <v>147</v>
      </c>
      <c r="K184">
        <v>20757.57</v>
      </c>
      <c r="L184">
        <v>16758.830000000002</v>
      </c>
      <c r="M184" s="2">
        <v>45632</v>
      </c>
      <c r="N184" t="s">
        <v>506</v>
      </c>
      <c r="O184" s="3" t="s">
        <v>89</v>
      </c>
      <c r="P184" t="s">
        <v>86</v>
      </c>
      <c r="Q184">
        <v>75</v>
      </c>
      <c r="T184" t="s">
        <v>446</v>
      </c>
      <c r="U184" t="s">
        <v>446</v>
      </c>
      <c r="V184" t="s">
        <v>446</v>
      </c>
      <c r="X184" s="3" t="s">
        <v>708</v>
      </c>
      <c r="Y184" t="s">
        <v>89</v>
      </c>
      <c r="Z184" t="s">
        <v>90</v>
      </c>
      <c r="AA184" s="2">
        <v>45747</v>
      </c>
      <c r="AB184" t="s">
        <v>538</v>
      </c>
    </row>
    <row r="185" spans="1:28" x14ac:dyDescent="0.25">
      <c r="A185">
        <v>2025</v>
      </c>
      <c r="B185" s="2">
        <v>45658</v>
      </c>
      <c r="C185" s="2">
        <v>45747</v>
      </c>
      <c r="D185" t="s">
        <v>74</v>
      </c>
      <c r="E185" t="s">
        <v>77</v>
      </c>
      <c r="F185" t="s">
        <v>79</v>
      </c>
      <c r="G185" t="s">
        <v>442</v>
      </c>
      <c r="H185" t="s">
        <v>443</v>
      </c>
      <c r="I185" t="s">
        <v>505</v>
      </c>
      <c r="J185" t="s">
        <v>127</v>
      </c>
      <c r="K185">
        <v>20757.57</v>
      </c>
      <c r="L185">
        <v>16758.830000000002</v>
      </c>
      <c r="M185" s="2">
        <v>45632</v>
      </c>
      <c r="N185" t="s">
        <v>506</v>
      </c>
      <c r="O185" s="3" t="s">
        <v>89</v>
      </c>
      <c r="P185" t="s">
        <v>86</v>
      </c>
      <c r="Q185">
        <v>140</v>
      </c>
      <c r="T185" t="s">
        <v>446</v>
      </c>
      <c r="U185" t="s">
        <v>446</v>
      </c>
      <c r="V185" t="s">
        <v>446</v>
      </c>
      <c r="X185" s="3" t="s">
        <v>709</v>
      </c>
      <c r="Y185" t="s">
        <v>89</v>
      </c>
      <c r="Z185" t="s">
        <v>90</v>
      </c>
      <c r="AA185" s="2">
        <v>45747</v>
      </c>
      <c r="AB185" t="s">
        <v>539</v>
      </c>
    </row>
    <row r="186" spans="1:28" x14ac:dyDescent="0.25">
      <c r="A186">
        <v>2025</v>
      </c>
      <c r="B186" s="2">
        <v>45658</v>
      </c>
      <c r="C186" s="2">
        <v>45747</v>
      </c>
      <c r="D186" t="s">
        <v>74</v>
      </c>
      <c r="E186" t="s">
        <v>77</v>
      </c>
      <c r="F186" t="s">
        <v>79</v>
      </c>
      <c r="G186" t="s">
        <v>442</v>
      </c>
      <c r="H186" t="s">
        <v>443</v>
      </c>
      <c r="I186" t="s">
        <v>505</v>
      </c>
      <c r="J186" t="s">
        <v>144</v>
      </c>
      <c r="K186">
        <v>20757.57</v>
      </c>
      <c r="L186">
        <v>16758.830000000002</v>
      </c>
      <c r="M186" s="2">
        <v>45632</v>
      </c>
      <c r="N186" t="s">
        <v>506</v>
      </c>
      <c r="O186" s="3" t="s">
        <v>89</v>
      </c>
      <c r="P186" t="s">
        <v>86</v>
      </c>
      <c r="Q186">
        <v>44</v>
      </c>
      <c r="T186" t="s">
        <v>446</v>
      </c>
      <c r="U186" t="s">
        <v>446</v>
      </c>
      <c r="V186" t="s">
        <v>446</v>
      </c>
      <c r="X186" s="3" t="s">
        <v>710</v>
      </c>
      <c r="Y186" t="s">
        <v>89</v>
      </c>
      <c r="Z186" t="s">
        <v>90</v>
      </c>
      <c r="AA186" s="2">
        <v>45747</v>
      </c>
      <c r="AB186" t="s">
        <v>540</v>
      </c>
    </row>
    <row r="187" spans="1:28" x14ac:dyDescent="0.25">
      <c r="A187">
        <v>2025</v>
      </c>
      <c r="B187" s="2">
        <v>45658</v>
      </c>
      <c r="C187" s="2">
        <v>45747</v>
      </c>
      <c r="D187" t="s">
        <v>74</v>
      </c>
      <c r="E187" t="s">
        <v>77</v>
      </c>
      <c r="F187" t="s">
        <v>79</v>
      </c>
      <c r="G187" t="s">
        <v>513</v>
      </c>
      <c r="H187" t="s">
        <v>443</v>
      </c>
      <c r="I187" t="s">
        <v>444</v>
      </c>
      <c r="J187" t="s">
        <v>145</v>
      </c>
      <c r="K187">
        <v>21447.3</v>
      </c>
      <c r="L187">
        <v>17233.23</v>
      </c>
      <c r="M187" s="2">
        <v>45632</v>
      </c>
      <c r="N187" t="s">
        <v>506</v>
      </c>
      <c r="O187" s="3" t="s">
        <v>89</v>
      </c>
      <c r="P187" t="s">
        <v>86</v>
      </c>
      <c r="Q187">
        <v>41</v>
      </c>
      <c r="T187" t="s">
        <v>446</v>
      </c>
      <c r="U187" t="s">
        <v>446</v>
      </c>
      <c r="V187" t="s">
        <v>446</v>
      </c>
      <c r="X187" s="3" t="s">
        <v>711</v>
      </c>
      <c r="Y187" t="s">
        <v>89</v>
      </c>
      <c r="Z187" t="s">
        <v>90</v>
      </c>
      <c r="AA187" s="2">
        <v>45747</v>
      </c>
      <c r="AB187" t="s">
        <v>541</v>
      </c>
    </row>
    <row r="188" spans="1:28" x14ac:dyDescent="0.25">
      <c r="A188">
        <v>2025</v>
      </c>
      <c r="B188" s="2">
        <v>45658</v>
      </c>
      <c r="C188" s="2">
        <v>45747</v>
      </c>
      <c r="D188" t="s">
        <v>74</v>
      </c>
      <c r="E188" t="s">
        <v>77</v>
      </c>
      <c r="F188" t="s">
        <v>79</v>
      </c>
      <c r="G188" t="s">
        <v>513</v>
      </c>
      <c r="H188" t="s">
        <v>443</v>
      </c>
      <c r="I188" t="s">
        <v>444</v>
      </c>
      <c r="J188" t="s">
        <v>119</v>
      </c>
      <c r="K188">
        <v>21447.3</v>
      </c>
      <c r="L188">
        <v>17233.23</v>
      </c>
      <c r="M188" s="2">
        <v>45632</v>
      </c>
      <c r="N188" t="s">
        <v>506</v>
      </c>
      <c r="O188" s="3" t="s">
        <v>89</v>
      </c>
      <c r="P188" t="s">
        <v>86</v>
      </c>
      <c r="Q188">
        <v>69</v>
      </c>
      <c r="T188" t="s">
        <v>446</v>
      </c>
      <c r="U188" t="s">
        <v>446</v>
      </c>
      <c r="V188" t="s">
        <v>446</v>
      </c>
      <c r="X188" s="3" t="s">
        <v>712</v>
      </c>
      <c r="Y188" t="s">
        <v>89</v>
      </c>
      <c r="Z188" t="s">
        <v>90</v>
      </c>
      <c r="AA188" s="2">
        <v>45747</v>
      </c>
      <c r="AB188" t="s">
        <v>542</v>
      </c>
    </row>
    <row r="189" spans="1:28" x14ac:dyDescent="0.25">
      <c r="A189">
        <v>2025</v>
      </c>
      <c r="B189" s="2">
        <v>45658</v>
      </c>
      <c r="C189" s="2">
        <v>45747</v>
      </c>
      <c r="D189" t="s">
        <v>74</v>
      </c>
      <c r="E189" t="s">
        <v>77</v>
      </c>
      <c r="F189" t="s">
        <v>79</v>
      </c>
      <c r="G189" t="s">
        <v>531</v>
      </c>
      <c r="H189" t="s">
        <v>443</v>
      </c>
      <c r="I189" t="s">
        <v>543</v>
      </c>
      <c r="J189" t="s">
        <v>119</v>
      </c>
      <c r="K189">
        <v>20273.22</v>
      </c>
      <c r="L189">
        <v>16384.849999999999</v>
      </c>
      <c r="M189" s="2">
        <v>45632</v>
      </c>
      <c r="N189" t="s">
        <v>506</v>
      </c>
      <c r="O189" s="3" t="s">
        <v>89</v>
      </c>
      <c r="P189" t="s">
        <v>86</v>
      </c>
      <c r="Q189">
        <v>14</v>
      </c>
      <c r="T189" t="s">
        <v>446</v>
      </c>
      <c r="U189" t="s">
        <v>446</v>
      </c>
      <c r="V189" t="s">
        <v>446</v>
      </c>
      <c r="X189" s="3" t="s">
        <v>713</v>
      </c>
      <c r="Y189" t="s">
        <v>89</v>
      </c>
      <c r="Z189" t="s">
        <v>90</v>
      </c>
      <c r="AA189" s="2">
        <v>45747</v>
      </c>
      <c r="AB189" t="s">
        <v>544</v>
      </c>
    </row>
    <row r="190" spans="1:28" x14ac:dyDescent="0.25">
      <c r="A190">
        <v>2025</v>
      </c>
      <c r="B190" s="2">
        <v>45658</v>
      </c>
      <c r="C190" s="2">
        <v>45747</v>
      </c>
      <c r="D190" t="s">
        <v>74</v>
      </c>
      <c r="E190" t="s">
        <v>77</v>
      </c>
      <c r="F190" t="s">
        <v>79</v>
      </c>
      <c r="G190" t="s">
        <v>521</v>
      </c>
      <c r="H190" t="s">
        <v>443</v>
      </c>
      <c r="I190" t="s">
        <v>499</v>
      </c>
      <c r="J190" t="s">
        <v>147</v>
      </c>
      <c r="K190">
        <v>19735.439999999999</v>
      </c>
      <c r="L190">
        <v>16000.61</v>
      </c>
      <c r="M190" s="2">
        <v>45632</v>
      </c>
      <c r="N190" t="s">
        <v>506</v>
      </c>
      <c r="O190" s="3" t="s">
        <v>89</v>
      </c>
      <c r="P190" t="s">
        <v>86</v>
      </c>
      <c r="Q190">
        <v>59</v>
      </c>
      <c r="T190" t="s">
        <v>446</v>
      </c>
      <c r="U190" t="s">
        <v>446</v>
      </c>
      <c r="V190" t="s">
        <v>446</v>
      </c>
      <c r="X190" s="3" t="s">
        <v>714</v>
      </c>
      <c r="Y190" t="s">
        <v>89</v>
      </c>
      <c r="Z190" t="s">
        <v>90</v>
      </c>
      <c r="AA190" s="2">
        <v>45747</v>
      </c>
      <c r="AB190" t="s">
        <v>545</v>
      </c>
    </row>
    <row r="191" spans="1:28" x14ac:dyDescent="0.25">
      <c r="A191">
        <v>2025</v>
      </c>
      <c r="B191" s="2">
        <v>45658</v>
      </c>
      <c r="C191" s="2">
        <v>45747</v>
      </c>
      <c r="D191" t="s">
        <v>74</v>
      </c>
      <c r="E191" t="s">
        <v>77</v>
      </c>
      <c r="F191" t="s">
        <v>79</v>
      </c>
      <c r="G191" t="s">
        <v>442</v>
      </c>
      <c r="H191" t="s">
        <v>443</v>
      </c>
      <c r="I191" t="s">
        <v>546</v>
      </c>
      <c r="J191" t="s">
        <v>147</v>
      </c>
      <c r="K191">
        <v>20757.57</v>
      </c>
      <c r="L191">
        <v>16758.830000000002</v>
      </c>
      <c r="M191" s="2">
        <v>45632</v>
      </c>
      <c r="N191" t="s">
        <v>506</v>
      </c>
      <c r="O191" s="3" t="s">
        <v>89</v>
      </c>
      <c r="P191" t="s">
        <v>86</v>
      </c>
      <c r="Q191">
        <v>86</v>
      </c>
      <c r="T191" t="s">
        <v>446</v>
      </c>
      <c r="U191" t="s">
        <v>446</v>
      </c>
      <c r="V191" t="s">
        <v>446</v>
      </c>
      <c r="X191" s="3" t="s">
        <v>715</v>
      </c>
      <c r="Y191" t="s">
        <v>89</v>
      </c>
      <c r="Z191" t="s">
        <v>90</v>
      </c>
      <c r="AA191" s="2">
        <v>45747</v>
      </c>
      <c r="AB191" t="s">
        <v>547</v>
      </c>
    </row>
    <row r="192" spans="1:28" x14ac:dyDescent="0.25">
      <c r="A192">
        <v>2025</v>
      </c>
      <c r="B192" s="2">
        <v>45658</v>
      </c>
      <c r="C192" s="2">
        <v>45747</v>
      </c>
      <c r="D192" t="s">
        <v>74</v>
      </c>
      <c r="E192" t="s">
        <v>77</v>
      </c>
      <c r="F192" t="s">
        <v>79</v>
      </c>
      <c r="G192" t="s">
        <v>521</v>
      </c>
      <c r="H192" t="s">
        <v>443</v>
      </c>
      <c r="I192" t="s">
        <v>548</v>
      </c>
      <c r="J192" t="s">
        <v>127</v>
      </c>
      <c r="K192">
        <v>19735.439999999999</v>
      </c>
      <c r="L192">
        <v>16000.61</v>
      </c>
      <c r="M192" s="2">
        <v>45632</v>
      </c>
      <c r="N192" t="s">
        <v>506</v>
      </c>
      <c r="O192" s="3" t="s">
        <v>89</v>
      </c>
      <c r="P192" t="s">
        <v>86</v>
      </c>
      <c r="Q192">
        <v>161</v>
      </c>
      <c r="T192" t="s">
        <v>446</v>
      </c>
      <c r="U192" t="s">
        <v>446</v>
      </c>
      <c r="V192" t="s">
        <v>446</v>
      </c>
      <c r="X192" s="3" t="s">
        <v>716</v>
      </c>
      <c r="Y192" t="s">
        <v>89</v>
      </c>
      <c r="Z192" t="s">
        <v>90</v>
      </c>
      <c r="AA192" s="2">
        <v>45747</v>
      </c>
      <c r="AB192" t="s">
        <v>462</v>
      </c>
    </row>
    <row r="193" spans="1:28" x14ac:dyDescent="0.25">
      <c r="A193">
        <v>2025</v>
      </c>
      <c r="B193" s="2">
        <v>45658</v>
      </c>
      <c r="C193" s="2">
        <v>45747</v>
      </c>
      <c r="D193" t="s">
        <v>74</v>
      </c>
      <c r="E193" t="s">
        <v>77</v>
      </c>
      <c r="F193" t="s">
        <v>79</v>
      </c>
      <c r="G193" t="s">
        <v>442</v>
      </c>
      <c r="H193" t="s">
        <v>443</v>
      </c>
      <c r="I193" t="s">
        <v>505</v>
      </c>
      <c r="J193" t="s">
        <v>127</v>
      </c>
      <c r="K193">
        <v>20757.57</v>
      </c>
      <c r="L193">
        <v>16758.830000000002</v>
      </c>
      <c r="M193" s="2">
        <v>45632</v>
      </c>
      <c r="N193" t="s">
        <v>506</v>
      </c>
      <c r="O193" s="3" t="s">
        <v>89</v>
      </c>
      <c r="P193" t="s">
        <v>86</v>
      </c>
      <c r="Q193">
        <v>137</v>
      </c>
      <c r="T193" t="s">
        <v>446</v>
      </c>
      <c r="U193" t="s">
        <v>446</v>
      </c>
      <c r="V193" t="s">
        <v>446</v>
      </c>
      <c r="X193" s="3" t="s">
        <v>717</v>
      </c>
      <c r="Y193" t="s">
        <v>89</v>
      </c>
      <c r="Z193" t="s">
        <v>90</v>
      </c>
      <c r="AA193" s="2">
        <v>45747</v>
      </c>
      <c r="AB193" t="s">
        <v>549</v>
      </c>
    </row>
    <row r="194" spans="1:28" x14ac:dyDescent="0.25">
      <c r="A194">
        <v>2025</v>
      </c>
      <c r="B194" s="2">
        <v>45658</v>
      </c>
      <c r="C194" s="2">
        <v>45747</v>
      </c>
      <c r="D194" t="s">
        <v>74</v>
      </c>
      <c r="E194" t="s">
        <v>77</v>
      </c>
      <c r="F194" t="s">
        <v>79</v>
      </c>
      <c r="G194" t="s">
        <v>455</v>
      </c>
      <c r="H194" t="s">
        <v>443</v>
      </c>
      <c r="I194" t="s">
        <v>486</v>
      </c>
      <c r="J194" t="s">
        <v>127</v>
      </c>
      <c r="K194">
        <v>21900.45</v>
      </c>
      <c r="L194">
        <v>17577.900000000001</v>
      </c>
      <c r="M194" s="2">
        <v>45632</v>
      </c>
      <c r="N194" t="s">
        <v>506</v>
      </c>
      <c r="O194" s="3" t="s">
        <v>89</v>
      </c>
      <c r="P194" t="s">
        <v>86</v>
      </c>
      <c r="Q194">
        <v>117</v>
      </c>
      <c r="T194" t="s">
        <v>446</v>
      </c>
      <c r="U194" t="s">
        <v>446</v>
      </c>
      <c r="V194" t="s">
        <v>446</v>
      </c>
      <c r="X194" s="3" t="s">
        <v>718</v>
      </c>
      <c r="Y194" t="s">
        <v>89</v>
      </c>
      <c r="Z194" t="s">
        <v>90</v>
      </c>
      <c r="AA194" s="2">
        <v>45747</v>
      </c>
      <c r="AB194" t="s">
        <v>550</v>
      </c>
    </row>
    <row r="195" spans="1:28" x14ac:dyDescent="0.25">
      <c r="A195">
        <v>2025</v>
      </c>
      <c r="B195" s="2">
        <v>45658</v>
      </c>
      <c r="C195" s="2">
        <v>45747</v>
      </c>
      <c r="D195" t="s">
        <v>74</v>
      </c>
      <c r="E195" t="s">
        <v>77</v>
      </c>
      <c r="F195" t="s">
        <v>79</v>
      </c>
      <c r="G195" t="s">
        <v>442</v>
      </c>
      <c r="H195" t="s">
        <v>443</v>
      </c>
      <c r="I195" t="s">
        <v>517</v>
      </c>
      <c r="J195" t="s">
        <v>144</v>
      </c>
      <c r="K195">
        <v>20757.57</v>
      </c>
      <c r="L195">
        <v>16758.830000000002</v>
      </c>
      <c r="M195" s="2">
        <v>45597</v>
      </c>
      <c r="N195" t="s">
        <v>445</v>
      </c>
      <c r="O195" s="3" t="s">
        <v>89</v>
      </c>
      <c r="P195" t="s">
        <v>86</v>
      </c>
      <c r="Q195">
        <v>161</v>
      </c>
      <c r="T195" t="s">
        <v>446</v>
      </c>
      <c r="U195" t="s">
        <v>446</v>
      </c>
      <c r="V195" t="s">
        <v>446</v>
      </c>
      <c r="X195" s="3" t="s">
        <v>719</v>
      </c>
      <c r="Y195" t="s">
        <v>89</v>
      </c>
      <c r="Z195" t="s">
        <v>90</v>
      </c>
      <c r="AA195" s="2">
        <v>45747</v>
      </c>
      <c r="AB195" t="s">
        <v>534</v>
      </c>
    </row>
    <row r="196" spans="1:28" x14ac:dyDescent="0.25">
      <c r="A196">
        <v>2025</v>
      </c>
      <c r="B196" s="2">
        <v>45658</v>
      </c>
      <c r="C196" s="2">
        <v>45747</v>
      </c>
      <c r="D196" t="s">
        <v>74</v>
      </c>
      <c r="E196" t="s">
        <v>77</v>
      </c>
      <c r="F196" t="s">
        <v>79</v>
      </c>
      <c r="G196" t="s">
        <v>455</v>
      </c>
      <c r="H196" t="s">
        <v>443</v>
      </c>
      <c r="I196" t="s">
        <v>486</v>
      </c>
      <c r="J196" t="s">
        <v>110</v>
      </c>
      <c r="K196">
        <v>23436.49</v>
      </c>
      <c r="L196">
        <v>18721.990000000002</v>
      </c>
      <c r="M196" s="2">
        <v>45553</v>
      </c>
      <c r="N196" t="s">
        <v>450</v>
      </c>
      <c r="O196" s="3" t="s">
        <v>89</v>
      </c>
      <c r="P196" t="s">
        <v>83</v>
      </c>
      <c r="Q196">
        <v>115</v>
      </c>
      <c r="T196" t="s">
        <v>551</v>
      </c>
      <c r="U196" t="s">
        <v>552</v>
      </c>
      <c r="V196" t="s">
        <v>553</v>
      </c>
      <c r="W196" t="s">
        <v>87</v>
      </c>
      <c r="X196" s="3" t="s">
        <v>720</v>
      </c>
      <c r="Y196" t="s">
        <v>89</v>
      </c>
      <c r="Z196" t="s">
        <v>90</v>
      </c>
      <c r="AA196" s="2">
        <v>45747</v>
      </c>
      <c r="AB196" t="s">
        <v>554</v>
      </c>
    </row>
    <row r="197" spans="1:28" x14ac:dyDescent="0.25">
      <c r="A197">
        <v>2025</v>
      </c>
      <c r="B197" s="2">
        <v>45658</v>
      </c>
      <c r="C197" s="2">
        <v>45747</v>
      </c>
      <c r="D197" t="s">
        <v>74</v>
      </c>
      <c r="E197" t="s">
        <v>77</v>
      </c>
      <c r="F197" t="s">
        <v>79</v>
      </c>
      <c r="G197" t="s">
        <v>455</v>
      </c>
      <c r="H197" t="s">
        <v>443</v>
      </c>
      <c r="I197" t="s">
        <v>486</v>
      </c>
      <c r="J197" t="s">
        <v>144</v>
      </c>
      <c r="K197">
        <v>21900.45</v>
      </c>
      <c r="L197">
        <v>17577.900000000001</v>
      </c>
      <c r="M197" s="2">
        <v>45632</v>
      </c>
      <c r="N197" t="s">
        <v>506</v>
      </c>
      <c r="O197" s="3" t="s">
        <v>89</v>
      </c>
      <c r="P197" t="s">
        <v>83</v>
      </c>
      <c r="Q197">
        <v>39</v>
      </c>
      <c r="T197" t="s">
        <v>555</v>
      </c>
      <c r="U197" t="s">
        <v>556</v>
      </c>
      <c r="V197" t="s">
        <v>557</v>
      </c>
      <c r="W197" t="s">
        <v>88</v>
      </c>
      <c r="X197" s="3" t="s">
        <v>721</v>
      </c>
      <c r="Y197" t="s">
        <v>89</v>
      </c>
      <c r="Z197" t="s">
        <v>90</v>
      </c>
      <c r="AA197" s="2">
        <v>45747</v>
      </c>
      <c r="AB197" t="s">
        <v>558</v>
      </c>
    </row>
    <row r="198" spans="1:28" x14ac:dyDescent="0.25">
      <c r="A198">
        <v>2025</v>
      </c>
      <c r="B198" s="2">
        <v>45658</v>
      </c>
      <c r="C198" s="2">
        <v>45747</v>
      </c>
      <c r="D198" t="s">
        <v>74</v>
      </c>
      <c r="E198" t="s">
        <v>77</v>
      </c>
      <c r="F198" t="s">
        <v>79</v>
      </c>
      <c r="G198" t="s">
        <v>513</v>
      </c>
      <c r="H198" t="s">
        <v>443</v>
      </c>
      <c r="I198" t="s">
        <v>444</v>
      </c>
      <c r="J198" t="s">
        <v>110</v>
      </c>
      <c r="K198">
        <v>22328.54</v>
      </c>
      <c r="L198">
        <v>17850.7</v>
      </c>
      <c r="M198" s="2">
        <v>45632</v>
      </c>
      <c r="N198" t="s">
        <v>506</v>
      </c>
      <c r="O198" s="3" t="s">
        <v>89</v>
      </c>
      <c r="P198" t="s">
        <v>83</v>
      </c>
      <c r="Q198">
        <v>79</v>
      </c>
      <c r="T198" t="s">
        <v>559</v>
      </c>
      <c r="U198" t="s">
        <v>560</v>
      </c>
      <c r="V198" t="s">
        <v>561</v>
      </c>
      <c r="W198" t="s">
        <v>87</v>
      </c>
      <c r="X198" s="3" t="s">
        <v>722</v>
      </c>
      <c r="Y198" t="s">
        <v>89</v>
      </c>
      <c r="Z198" t="s">
        <v>90</v>
      </c>
      <c r="AA198" s="2">
        <v>45747</v>
      </c>
      <c r="AB198" t="s">
        <v>554</v>
      </c>
    </row>
    <row r="199" spans="1:28" x14ac:dyDescent="0.25">
      <c r="A199">
        <v>2025</v>
      </c>
      <c r="B199" s="2">
        <v>45658</v>
      </c>
      <c r="C199" s="2">
        <v>45747</v>
      </c>
      <c r="D199" t="s">
        <v>74</v>
      </c>
      <c r="E199" t="s">
        <v>77</v>
      </c>
      <c r="F199" t="s">
        <v>79</v>
      </c>
      <c r="G199" t="s">
        <v>455</v>
      </c>
      <c r="H199" t="s">
        <v>443</v>
      </c>
      <c r="I199" t="s">
        <v>486</v>
      </c>
      <c r="J199" t="s">
        <v>127</v>
      </c>
      <c r="K199">
        <v>21900.45</v>
      </c>
      <c r="L199">
        <v>17577.900000000001</v>
      </c>
      <c r="M199" s="2">
        <v>45632</v>
      </c>
      <c r="N199" t="s">
        <v>506</v>
      </c>
      <c r="O199" s="3" t="s">
        <v>89</v>
      </c>
      <c r="P199" t="s">
        <v>83</v>
      </c>
      <c r="Q199">
        <v>135</v>
      </c>
      <c r="T199" t="s">
        <v>562</v>
      </c>
      <c r="U199" t="s">
        <v>528</v>
      </c>
      <c r="V199" t="s">
        <v>125</v>
      </c>
      <c r="W199" t="s">
        <v>87</v>
      </c>
      <c r="X199" s="3" t="s">
        <v>723</v>
      </c>
      <c r="Y199" t="s">
        <v>89</v>
      </c>
      <c r="Z199" t="s">
        <v>90</v>
      </c>
      <c r="AA199" s="2">
        <v>45747</v>
      </c>
      <c r="AB199" t="s">
        <v>502</v>
      </c>
    </row>
    <row r="200" spans="1:28" x14ac:dyDescent="0.25">
      <c r="A200">
        <v>2025</v>
      </c>
      <c r="B200" s="2">
        <v>45658</v>
      </c>
      <c r="C200" s="2">
        <v>45747</v>
      </c>
      <c r="D200" t="s">
        <v>74</v>
      </c>
      <c r="E200" t="s">
        <v>77</v>
      </c>
      <c r="F200" t="s">
        <v>79</v>
      </c>
      <c r="G200" t="s">
        <v>442</v>
      </c>
      <c r="H200" t="s">
        <v>443</v>
      </c>
      <c r="I200" t="s">
        <v>505</v>
      </c>
      <c r="J200" t="s">
        <v>127</v>
      </c>
      <c r="K200">
        <v>20757.57</v>
      </c>
      <c r="L200">
        <v>16758.830000000002</v>
      </c>
      <c r="M200" s="2">
        <v>45632</v>
      </c>
      <c r="N200" t="s">
        <v>506</v>
      </c>
      <c r="O200" s="3" t="s">
        <v>89</v>
      </c>
      <c r="P200" t="s">
        <v>83</v>
      </c>
      <c r="Q200">
        <v>169</v>
      </c>
      <c r="T200" t="s">
        <v>563</v>
      </c>
      <c r="U200" t="s">
        <v>564</v>
      </c>
      <c r="V200" t="s">
        <v>104</v>
      </c>
      <c r="W200" t="s">
        <v>87</v>
      </c>
      <c r="X200" s="3" t="s">
        <v>724</v>
      </c>
      <c r="Y200" t="s">
        <v>89</v>
      </c>
      <c r="Z200" t="s">
        <v>90</v>
      </c>
      <c r="AA200" s="2">
        <v>45747</v>
      </c>
      <c r="AB200" t="s">
        <v>565</v>
      </c>
    </row>
  </sheetData>
  <mergeCells count="7">
    <mergeCell ref="A6:AB6"/>
    <mergeCell ref="A2:C2"/>
    <mergeCell ref="D2:F2"/>
    <mergeCell ref="G2:I2"/>
    <mergeCell ref="A3:C3"/>
    <mergeCell ref="D3:F3"/>
    <mergeCell ref="G3:I3"/>
  </mergeCells>
  <dataValidations count="5">
    <dataValidation type="list" allowBlank="1" showErrorMessage="1" sqref="W8:W10 W14:W17 W19:W23 W40:W55 W57 W64 W59:W62 W67:W68 W79:W83 W121:W127 W76 W70:W71 W129:W132 W27:W33 W135:W138 W154:W168 W178 W196:W200 W143:W148 W176 W183" xr:uid="{00000000-0002-0000-0000-000004000000}">
      <formula1>Hidden_522</formula1>
    </dataValidation>
    <dataValidation type="list" allowBlank="1" showErrorMessage="1" sqref="D8:D200" xr:uid="{00000000-0002-0000-0000-000000000000}">
      <formula1>Hidden_13</formula1>
    </dataValidation>
    <dataValidation type="list" allowBlank="1" showErrorMessage="1" sqref="E8:E200" xr:uid="{00000000-0002-0000-0000-000001000000}">
      <formula1>Hidden_24</formula1>
    </dataValidation>
    <dataValidation type="list" allowBlank="1" showErrorMessage="1" sqref="F8:F200" xr:uid="{00000000-0002-0000-0000-000002000000}">
      <formula1>Hidden_35</formula1>
    </dataValidation>
    <dataValidation type="list" allowBlank="1" showErrorMessage="1" sqref="P8:P200" xr:uid="{00000000-0002-0000-0000-000003000000}">
      <formula1>Hidden_415</formula1>
    </dataValidation>
  </dataValidations>
  <hyperlinks>
    <hyperlink ref="O8" r:id="rId1" xr:uid="{BA9E95C2-3B61-45C5-9EB3-CA9DA8031B80}"/>
    <hyperlink ref="X8" r:id="rId2" xr:uid="{752C31E2-4417-40D3-A78D-5E852A2DF7C1}"/>
    <hyperlink ref="Y8" r:id="rId3" xr:uid="{13F3C5FE-E17B-4078-A483-7D612A437D1B}"/>
    <hyperlink ref="O9" r:id="rId4" xr:uid="{2608DC8A-B775-4057-9135-63F30EA103CF}"/>
    <hyperlink ref="O10" r:id="rId5" xr:uid="{20880D17-2EBD-447C-B216-BB2C72A7E339}"/>
    <hyperlink ref="O11" r:id="rId6" xr:uid="{5AA41EEA-5F76-4831-97C2-5334DFAC6B8E}"/>
    <hyperlink ref="O12" r:id="rId7" xr:uid="{AEB6C453-675D-44E0-B967-5511DF1F7B81}"/>
    <hyperlink ref="X9" r:id="rId8" xr:uid="{1D5A96BC-5D07-4561-8B38-31FF5FD361A8}"/>
    <hyperlink ref="Y9" r:id="rId9" xr:uid="{97F480E1-E333-4D97-8D3C-90D004A6A77B}"/>
    <hyperlink ref="Y10" r:id="rId10" xr:uid="{3191A5AA-39CE-4689-B22E-58BEB4BD9334}"/>
    <hyperlink ref="Y11" r:id="rId11" xr:uid="{DB16A77B-3418-4EFD-9B12-3863BA6F2722}"/>
    <hyperlink ref="Y12" r:id="rId12" xr:uid="{26E380DE-8D77-410E-88FD-E6519FC6C999}"/>
    <hyperlink ref="Y13" r:id="rId13" xr:uid="{88A04737-282C-4E35-BD21-CB3B1104B410}"/>
    <hyperlink ref="X10" r:id="rId14" xr:uid="{7EE3BC0C-F6EF-49E0-BCC2-1051F67A3786}"/>
    <hyperlink ref="X11" r:id="rId15" xr:uid="{35A27E1E-63AC-4255-8FD2-053790EA8CD4}"/>
    <hyperlink ref="X12" r:id="rId16" xr:uid="{DE4CCA10-493F-4438-BBB0-D37B49809B89}"/>
    <hyperlink ref="O13" r:id="rId17" xr:uid="{64D97593-12D6-41DE-8130-55527F0F8E64}"/>
    <hyperlink ref="X13" r:id="rId18" xr:uid="{E18F960E-8A01-42B3-8C24-FDD5DF0C6809}"/>
    <hyperlink ref="O14" r:id="rId19" xr:uid="{C18E23CC-DBEF-41D5-ADB9-5A268BF641DA}"/>
    <hyperlink ref="O15" r:id="rId20" xr:uid="{07CA2EA9-BA2B-4CE1-8D0B-C2D301B94839}"/>
    <hyperlink ref="O16" r:id="rId21" xr:uid="{A28F24A4-865F-4D52-8364-5F1E0BF4C383}"/>
    <hyperlink ref="O17" r:id="rId22" xr:uid="{FAF60C6C-CB67-4517-A212-732CC9473FCF}"/>
    <hyperlink ref="X14" r:id="rId23" xr:uid="{F36D3507-E09D-48F1-A20A-CEEE994D0CC9}"/>
    <hyperlink ref="Y14" r:id="rId24" xr:uid="{759B1ECA-2097-4108-B021-364BE4BFB803}"/>
    <hyperlink ref="Y15" r:id="rId25" xr:uid="{9245EC01-5C4B-4551-B18F-5E4863513764}"/>
    <hyperlink ref="Y16" r:id="rId26" xr:uid="{2031FDA2-E4D4-4004-8F8E-8C3B4348A8B4}"/>
    <hyperlink ref="Y17" r:id="rId27" xr:uid="{D22F2D70-A84B-4C7B-A401-E820313BA06E}"/>
    <hyperlink ref="X15" r:id="rId28" xr:uid="{F47839A0-5EC5-42AB-A18E-B245C34F1414}"/>
    <hyperlink ref="X16" r:id="rId29" xr:uid="{C250D1BC-B5D3-48DD-9F52-BCB8F24ECA79}"/>
    <hyperlink ref="X17" r:id="rId30" xr:uid="{5295B6D0-277D-4AA7-BA98-0E5D57A30F99}"/>
    <hyperlink ref="O18" r:id="rId31" xr:uid="{D34D9709-2B2C-4179-9758-38BD889EC9A9}"/>
    <hyperlink ref="X18" r:id="rId32" xr:uid="{A90D6AAA-4D1B-4EC6-9308-69A0B2491836}"/>
    <hyperlink ref="Y18" r:id="rId33" xr:uid="{340AC759-BA19-4CA9-B606-044AF5003B9B}"/>
    <hyperlink ref="O19" r:id="rId34" xr:uid="{2D6620C3-1963-4A21-AD37-E8F3D803B30D}"/>
    <hyperlink ref="X19" r:id="rId35" xr:uid="{E843AC4A-16D4-48D4-87E1-6094A5451DC2}"/>
    <hyperlink ref="Y19" r:id="rId36" xr:uid="{A65C2B01-080B-41F5-A0E5-CD29EBEA6FAF}"/>
    <hyperlink ref="O20" r:id="rId37" xr:uid="{70A5218F-2CB6-406D-877C-40F886A16173}"/>
    <hyperlink ref="X20" r:id="rId38" xr:uid="{7B940747-C7C7-4BF4-A09E-2D728C387854}"/>
    <hyperlink ref="Y20" r:id="rId39" xr:uid="{22C1E577-9E28-4403-B3EC-75972B3B0603}"/>
    <hyperlink ref="Y21" r:id="rId40" xr:uid="{28F9C9B7-3EAE-4DFE-AA4B-1D336029497D}"/>
    <hyperlink ref="O21" r:id="rId41" xr:uid="{5A29AC6F-554E-4E5A-98F3-7B1AC38B1189}"/>
    <hyperlink ref="X21" r:id="rId42" xr:uid="{96747783-66D9-4F33-8AEC-1222675EEACF}"/>
    <hyperlink ref="O22" r:id="rId43" xr:uid="{17B7A67A-4CCD-4E25-9DA8-C0BEB085E22D}"/>
    <hyperlink ref="X22" r:id="rId44" xr:uid="{69164E46-397E-4698-ADF8-4A3C575999C3}"/>
    <hyperlink ref="Y22" r:id="rId45" xr:uid="{9E953E12-8202-46ED-9562-40B2CE2307B7}"/>
    <hyperlink ref="Y23" r:id="rId46" xr:uid="{39AAA0C2-E9F3-4C20-B4C5-C0F090BB7B9A}"/>
    <hyperlink ref="O23" r:id="rId47" xr:uid="{3624CC29-DC5E-42D0-B71A-BCD7ACE4EB49}"/>
    <hyperlink ref="X23" r:id="rId48" xr:uid="{4BE5D2B2-EBE9-42EE-A906-CA514F34719A}"/>
    <hyperlink ref="O24" r:id="rId49" xr:uid="{960CA3AF-AB4F-4820-B4BB-6C3B647CF15C}"/>
    <hyperlink ref="O25" r:id="rId50" xr:uid="{77A5490B-AC88-4D75-8A94-5B0167AE5C70}"/>
    <hyperlink ref="O26" r:id="rId51" xr:uid="{1F56DD8F-87DA-4574-8ED5-EA03E93A95CF}"/>
    <hyperlink ref="X24" r:id="rId52" xr:uid="{2B23A8C3-1FF1-425E-92B9-0896B7645EBE}"/>
    <hyperlink ref="X25" r:id="rId53" xr:uid="{76C41913-48A4-432F-893C-DB17BC847E17}"/>
    <hyperlink ref="X26" r:id="rId54" xr:uid="{D3349944-A5EB-4602-AA5C-9AC99D62770E}"/>
    <hyperlink ref="Y24" r:id="rId55" xr:uid="{86CFBE57-E480-4521-9CAC-ADD302B26B7C}"/>
    <hyperlink ref="Y25" r:id="rId56" xr:uid="{AC59C79E-8CEB-4862-874A-D20E25493C0B}"/>
    <hyperlink ref="Y26" r:id="rId57" xr:uid="{172EBEB0-2276-422C-9C64-BE101121EE6C}"/>
    <hyperlink ref="O27" r:id="rId58" xr:uid="{2FD34476-A2A4-4BBE-9299-582A757AE807}"/>
    <hyperlink ref="X27" r:id="rId59" xr:uid="{A5F14621-731B-472D-A571-882202ECAA11}"/>
    <hyperlink ref="Y27" r:id="rId60" xr:uid="{D5DE7E8A-4F84-4C06-8E17-C073D89B6F54}"/>
    <hyperlink ref="O29" r:id="rId61" xr:uid="{A53F9575-8811-4FED-A4F5-57674CD4DB3C}"/>
    <hyperlink ref="O30" r:id="rId62" xr:uid="{AA38F152-7191-4ACE-B9E4-2AAB88AD5D42}"/>
    <hyperlink ref="O31" r:id="rId63" xr:uid="{7CA98738-968E-46A5-B119-52782E253068}"/>
    <hyperlink ref="O28" r:id="rId64" xr:uid="{7FD6AB1A-90C2-4F10-89D7-862CCFBC541A}"/>
    <hyperlink ref="O32" r:id="rId65" xr:uid="{C7E52AA4-9DB1-4E8D-8881-D74D656A8937}"/>
    <hyperlink ref="O33" r:id="rId66" xr:uid="{74008286-EDB3-49EF-A59C-9EEDD7AE5A96}"/>
    <hyperlink ref="X29" r:id="rId67" xr:uid="{9692AA7C-67A8-4A2C-BF35-6045643D675D}"/>
    <hyperlink ref="Y29" r:id="rId68" xr:uid="{18C96598-1B87-4479-813F-DD734B8DB9E7}"/>
    <hyperlink ref="Y30" r:id="rId69" xr:uid="{2E0F1BC5-063D-40B3-B95B-07087BF5561F}"/>
    <hyperlink ref="Y31" r:id="rId70" xr:uid="{66B22FA3-B36F-44D1-8815-D1D3D9B3A17B}"/>
    <hyperlink ref="Y28" r:id="rId71" xr:uid="{1561A386-3320-4AF6-870D-C3BE7CBA4290}"/>
    <hyperlink ref="Y32" r:id="rId72" xr:uid="{06CC8F2E-E0B0-4A24-B615-20C80882E82C}"/>
    <hyperlink ref="Y33" r:id="rId73" xr:uid="{8D7A336B-7038-437A-8CC6-37F2286F2C32}"/>
    <hyperlink ref="X30" r:id="rId74" xr:uid="{3A5526FF-7D7B-4547-BFCF-364865128425}"/>
    <hyperlink ref="X31" r:id="rId75" xr:uid="{60A814F7-8D90-405E-846C-44259B1C47BC}"/>
    <hyperlink ref="X28" r:id="rId76" xr:uid="{2F417B6D-6690-4B5B-9642-D20CC977439C}"/>
    <hyperlink ref="X32" r:id="rId77" xr:uid="{205EE289-605F-4D30-A9DA-7C9295917D5A}"/>
    <hyperlink ref="X33" r:id="rId78" xr:uid="{F6A60CDB-898A-416E-AC76-74EE2EC05429}"/>
    <hyperlink ref="O34" r:id="rId79" xr:uid="{9E36F8FC-8598-4813-8D14-A120CB9B19DA}"/>
    <hyperlink ref="X34" r:id="rId80" xr:uid="{A415D9CC-4508-4F1E-80DF-EAD9922A227B}"/>
    <hyperlink ref="Y34" r:id="rId81" xr:uid="{779777CD-6BD8-4D8A-A2F0-159BBA058D75}"/>
    <hyperlink ref="O35" r:id="rId82" xr:uid="{CF9748EB-B769-4852-8F39-3F65ED553B71}"/>
    <hyperlink ref="O36" r:id="rId83" xr:uid="{2C34E3C7-4D7F-47FB-93F3-E6A5DEEDE764}"/>
    <hyperlink ref="O37" r:id="rId84" xr:uid="{E72DD046-B13C-4930-A3DA-1AB46FD3EEFF}"/>
    <hyperlink ref="X35" r:id="rId85" xr:uid="{C754F524-387E-4B16-B785-16D011E29F65}"/>
    <hyperlink ref="X36" r:id="rId86" xr:uid="{FF3034FA-3E4B-4F89-B0A9-8EA6EDDE2EDC}"/>
    <hyperlink ref="X37" r:id="rId87" xr:uid="{79FA7ACE-2345-408E-9C3A-CFDEEFD93D9A}"/>
    <hyperlink ref="Y35" r:id="rId88" xr:uid="{DCE38BA0-9BC1-4E51-AB72-4BDCCA7CED04}"/>
    <hyperlink ref="Y36" r:id="rId89" xr:uid="{F57BABF4-7CB2-443A-BB55-F34C45154148}"/>
    <hyperlink ref="Y37" r:id="rId90" xr:uid="{E5B0E87A-8A16-4740-93D1-193D04644A3E}"/>
    <hyperlink ref="O38" r:id="rId91" xr:uid="{E5502412-4B67-4DC3-A14A-7A24AD6289AC}"/>
    <hyperlink ref="X38" r:id="rId92" xr:uid="{C11F30F5-3D7B-4CA4-A777-97C8FCB07570}"/>
    <hyperlink ref="Y38" r:id="rId93" xr:uid="{85140890-FCE9-495C-93B1-1B566221E472}"/>
    <hyperlink ref="Y40" r:id="rId94" xr:uid="{A04096E1-656B-4CCF-BDE0-E4DAA535B4CA}"/>
    <hyperlink ref="Y41" r:id="rId95" xr:uid="{066B2CDB-6310-4731-8B46-FB6FE961BC27}"/>
    <hyperlink ref="Y42" r:id="rId96" xr:uid="{780B2795-473A-4CD0-B241-4564D044BD14}"/>
    <hyperlink ref="Y43" r:id="rId97" xr:uid="{A05708C3-DEBC-49BF-AA94-0586B0EE84ED}"/>
    <hyperlink ref="Y44" r:id="rId98" xr:uid="{1098435C-D73E-4DCF-9B82-C58653D304F6}"/>
    <hyperlink ref="Y45" r:id="rId99" xr:uid="{CF994590-F1EE-4A0B-B83D-1BAC0439532D}"/>
    <hyperlink ref="Y46" r:id="rId100" xr:uid="{D08FB260-144D-47D1-BAAA-F661656BB745}"/>
    <hyperlink ref="Y47" r:id="rId101" xr:uid="{C83DDB43-98DF-496F-B0F3-185CA6708C8F}"/>
    <hyperlink ref="O40" r:id="rId102" xr:uid="{93929463-DED6-4B72-AD13-9EC35F20E009}"/>
    <hyperlink ref="O41" r:id="rId103" xr:uid="{7C9E30A4-A8B7-4BA2-A943-CCFF18C99E8D}"/>
    <hyperlink ref="O42" r:id="rId104" xr:uid="{40749E63-C75E-4A17-9266-DB4CB00EC4EB}"/>
    <hyperlink ref="O43" r:id="rId105" xr:uid="{78498D32-CA63-496F-B63E-8F2DEDE2586F}"/>
    <hyperlink ref="O44" r:id="rId106" xr:uid="{CF752E5B-58CD-4F68-83DD-EF9CE61D7912}"/>
    <hyperlink ref="O45" r:id="rId107" xr:uid="{D14E7E7E-05A7-4823-ADED-1F33936C3159}"/>
    <hyperlink ref="O46" r:id="rId108" xr:uid="{31EBC928-6E8C-4F24-A485-3B8B08E50BAB}"/>
    <hyperlink ref="O47" r:id="rId109" xr:uid="{096347B2-350B-4002-9F35-11005FCB04AF}"/>
    <hyperlink ref="X40" r:id="rId110" xr:uid="{819ACA6F-C892-4139-B29D-D038687F00A7}"/>
    <hyperlink ref="X41" r:id="rId111" xr:uid="{B9699B0C-E1F3-4A6E-B79E-04D2A246BC13}"/>
    <hyperlink ref="X42" r:id="rId112" xr:uid="{D99D9AB0-4B65-4A24-BEF9-D2A8A6B8B7EF}"/>
    <hyperlink ref="X43" r:id="rId113" xr:uid="{58ECC721-57AC-48EF-8B47-B8275D5AFEC9}"/>
    <hyperlink ref="X44" r:id="rId114" xr:uid="{BE84510C-8AF0-4797-B431-8C9A79295B6B}"/>
    <hyperlink ref="X45" r:id="rId115" xr:uid="{78A3466C-1F3B-4860-9A1F-0748FC11CF2B}"/>
    <hyperlink ref="X46" r:id="rId116" xr:uid="{9F0436C9-AF71-40D8-AA79-AA000F77A2C6}"/>
    <hyperlink ref="X47" r:id="rId117" xr:uid="{1BDD3B40-2BF1-47EF-9E47-6452F96DE018}"/>
    <hyperlink ref="O48" r:id="rId118" xr:uid="{FDF60706-5BBA-4890-902D-484292B4928B}"/>
    <hyperlink ref="X48" r:id="rId119" xr:uid="{3F5B70D7-3F23-4827-9F61-D0BFF6602AD5}"/>
    <hyperlink ref="Y48" r:id="rId120" xr:uid="{6D5AD80A-E751-4083-9B43-B69CFF32AA47}"/>
    <hyperlink ref="O39" r:id="rId121" xr:uid="{D9AD0EC0-49D1-4CE8-8DC1-FFAD4FF4624B}"/>
    <hyperlink ref="X39" r:id="rId122" xr:uid="{BBCE891F-03D4-4EFA-8B5E-9530CCCE602B}"/>
    <hyperlink ref="Y39" r:id="rId123" xr:uid="{93D8A885-551E-4134-87DF-D37C9DD42E69}"/>
    <hyperlink ref="O49" r:id="rId124" xr:uid="{07F7D3A0-651D-4C9B-8D8F-75A649FE496D}"/>
    <hyperlink ref="X49" r:id="rId125" xr:uid="{3203C14E-5368-4673-9C18-36BE78C0568C}"/>
    <hyperlink ref="Y49" r:id="rId126" xr:uid="{D0A613B6-B9E5-456B-8F67-C21D750FB4DA}"/>
    <hyperlink ref="Y50" r:id="rId127" xr:uid="{06625692-3C62-4053-BBE5-0779AF960497}"/>
    <hyperlink ref="Y51" r:id="rId128" xr:uid="{8D523539-08E5-48C8-9C1E-4D5D01AB0368}"/>
    <hyperlink ref="Y52" r:id="rId129" xr:uid="{8F219FDD-437E-4C6F-8F26-8B5C0008E90E}"/>
    <hyperlink ref="Y53" r:id="rId130" xr:uid="{0FDA315B-E915-4FD3-91D4-6FA733B14955}"/>
    <hyperlink ref="Y54" r:id="rId131" xr:uid="{D9A6480F-7251-48DB-B40E-3B83BCF07DD1}"/>
    <hyperlink ref="Y55" r:id="rId132" xr:uid="{8A7F46AF-878A-4FD0-BF35-66F08D6C19BD}"/>
    <hyperlink ref="Y56" r:id="rId133" xr:uid="{5AA625CC-6E22-4401-A472-D5DD57A1B3AD}"/>
    <hyperlink ref="Y57" r:id="rId134" xr:uid="{C74CCFA5-A090-45B4-AA74-B87988EA4327}"/>
    <hyperlink ref="Y58" r:id="rId135" xr:uid="{46D1AA4B-63A9-40EA-AD6C-528DFAC856C9}"/>
    <hyperlink ref="Y59" r:id="rId136" xr:uid="{412AA71B-9936-4E86-A3EF-95153AFEC6B4}"/>
    <hyperlink ref="Y60" r:id="rId137" xr:uid="{63049985-B076-4BC2-BC2B-B38A0F8E0AD3}"/>
    <hyperlink ref="Y61" r:id="rId138" xr:uid="{D2A4018C-4CED-4A5B-8F6E-1637882A86EB}"/>
    <hyperlink ref="Y62" r:id="rId139" xr:uid="{8EB7350E-06F5-4AC6-BEF4-B76EC1AA0F5D}"/>
    <hyperlink ref="Y63" r:id="rId140" xr:uid="{B195BF0A-D428-4571-9321-7269070DD476}"/>
    <hyperlink ref="Y64" r:id="rId141" xr:uid="{FBC794E3-0407-417B-A4D6-92CC75ACC5D9}"/>
    <hyperlink ref="Y65" r:id="rId142" xr:uid="{0CE2FDDB-43FD-4F10-88AF-60B32A476CED}"/>
    <hyperlink ref="Y66" r:id="rId143" xr:uid="{FE257B55-B6F5-446A-9A39-78BC54D4CB43}"/>
    <hyperlink ref="Y67" r:id="rId144" xr:uid="{309FF8CE-4BD0-4C67-B93D-B68400B0D966}"/>
    <hyperlink ref="Y68" r:id="rId145" xr:uid="{A437C016-2726-4A54-A3E6-F40CD4A4214C}"/>
    <hyperlink ref="Y69" r:id="rId146" xr:uid="{E28DAE43-3E8C-4F6F-B84D-E66884950052}"/>
    <hyperlink ref="Y70" r:id="rId147" xr:uid="{719EDF8F-BCAC-431F-9A1F-5CAA652979A3}"/>
    <hyperlink ref="Y71" r:id="rId148" xr:uid="{439AC677-72FA-438A-B43F-0F66D5E159B2}"/>
    <hyperlink ref="Y72" r:id="rId149" xr:uid="{990874C3-347B-4F66-82B6-F75ACB809F8D}"/>
    <hyperlink ref="Y73" r:id="rId150" xr:uid="{8B75793C-E08E-400C-A039-48C9B7035C56}"/>
    <hyperlink ref="O50" r:id="rId151" xr:uid="{2082B6A3-ACF2-4B33-B3BA-900134222D5A}"/>
    <hyperlink ref="O51" r:id="rId152" xr:uid="{243B47B1-1C51-4AF5-BA0D-172E316CCB83}"/>
    <hyperlink ref="O52" r:id="rId153" xr:uid="{1013E825-788C-40CF-B943-32E112771A73}"/>
    <hyperlink ref="O53" r:id="rId154" xr:uid="{C96062EE-A7F7-4167-B381-E7F2A362FEB2}"/>
    <hyperlink ref="O54" r:id="rId155" xr:uid="{DAAA1704-35DF-47DC-97FD-3AEB766D1F01}"/>
    <hyperlink ref="O55" r:id="rId156" xr:uid="{25A77FFE-ACDF-47A8-8939-3540B9F364E7}"/>
    <hyperlink ref="O56" r:id="rId157" xr:uid="{287C58B4-5F0E-418F-90A8-E9009A2DC3D5}"/>
    <hyperlink ref="O57" r:id="rId158" xr:uid="{84030E89-42FB-4EF8-A4F3-C74F3FFD9CCA}"/>
    <hyperlink ref="O58" r:id="rId159" xr:uid="{7038C5A9-0316-44AE-8670-B3BD7FE8B3FF}"/>
    <hyperlink ref="O59" r:id="rId160" xr:uid="{A2045152-73C0-4049-8DD6-60DDB2F3B5F1}"/>
    <hyperlink ref="O60" r:id="rId161" xr:uid="{65C28EB0-658C-4BA4-8206-917896E417B4}"/>
    <hyperlink ref="O61" r:id="rId162" xr:uid="{2789B2EF-FD31-4D8E-B913-BA047C6D29CD}"/>
    <hyperlink ref="O62" r:id="rId163" xr:uid="{004DF09F-CDCE-4305-B064-BAC0B2B37A0A}"/>
    <hyperlink ref="O63" r:id="rId164" xr:uid="{7CD0B440-BC16-44F4-9DD6-0131595A5538}"/>
    <hyperlink ref="O64" r:id="rId165" xr:uid="{498920A1-87A2-4625-804F-DCCBF28FAAA9}"/>
    <hyperlink ref="O65" r:id="rId166" xr:uid="{28BFC009-A9A4-4A5D-B1C2-35E0AABCD02D}"/>
    <hyperlink ref="O66" r:id="rId167" xr:uid="{87C36C70-36BA-4D1F-AEFC-35020A19CAC6}"/>
    <hyperlink ref="O67" r:id="rId168" xr:uid="{4E89086A-7DC6-4CFF-918D-CA53164E80D9}"/>
    <hyperlink ref="X50" r:id="rId169" xr:uid="{E72AE94A-C623-4629-A07A-72F860A0A09F}"/>
    <hyperlink ref="X51" r:id="rId170" xr:uid="{981AAA7B-6F40-40E6-8760-6A26662F57AC}"/>
    <hyperlink ref="X52" r:id="rId171" xr:uid="{B2616B6E-1816-46EB-9E6B-FB14E0A0D27E}"/>
    <hyperlink ref="X53" r:id="rId172" xr:uid="{835F98E9-B078-4B76-A8C4-156EB58C4E33}"/>
    <hyperlink ref="X54" r:id="rId173" xr:uid="{C7B809D8-56E9-4AD9-B964-F069FFB0DED9}"/>
    <hyperlink ref="X55" r:id="rId174" xr:uid="{1504768A-2D45-4FD4-864F-674970CCF5E8}"/>
    <hyperlink ref="X56" r:id="rId175" xr:uid="{E51B6C37-3662-46F4-8A43-E185E1B14AAB}"/>
    <hyperlink ref="X57" r:id="rId176" xr:uid="{CCF07AFE-5861-4A55-A886-D23D34874269}"/>
    <hyperlink ref="X58" r:id="rId177" xr:uid="{51EF51B5-667F-48E9-A846-53FBEC689A44}"/>
    <hyperlink ref="X59" r:id="rId178" xr:uid="{9DEBA499-860F-473E-88EA-DAEE2BFF3236}"/>
    <hyperlink ref="X60" r:id="rId179" xr:uid="{D8BD060F-04C8-4493-ABD1-F5C388FFB808}"/>
    <hyperlink ref="X62" r:id="rId180" xr:uid="{CC377842-4C9B-430E-AD8F-651E4DB858A7}"/>
    <hyperlink ref="X61" r:id="rId181" xr:uid="{5B06654A-7D8A-4DE7-8E5B-806FA120BA99}"/>
    <hyperlink ref="X63" r:id="rId182" xr:uid="{BDFF85F1-4E2B-4CCD-8C15-EC6C6A35334F}"/>
    <hyperlink ref="X64" r:id="rId183" xr:uid="{F1F36143-306A-4181-AC7F-C863B087B52B}"/>
    <hyperlink ref="X65" r:id="rId184" xr:uid="{B3D7946C-3A3C-4B1D-AC53-CC2298497175}"/>
    <hyperlink ref="X66" r:id="rId185" xr:uid="{A3011C96-5A28-4A7D-A217-79BC03F2DE3F}"/>
    <hyperlink ref="X67" r:id="rId186" xr:uid="{235141FF-272C-4FB4-BBEB-59C6945ABBEA}"/>
    <hyperlink ref="O68" r:id="rId187" xr:uid="{6140B959-7AC2-4D12-9C4E-F38EA9DFD67A}"/>
    <hyperlink ref="X68" r:id="rId188" xr:uid="{6F304A72-028B-4E8B-8B1A-56427C0C3032}"/>
    <hyperlink ref="X69" r:id="rId189" xr:uid="{5FE80B61-03D9-4404-9F94-638A78E8E24E}"/>
    <hyperlink ref="O69" r:id="rId190" xr:uid="{FACF3765-AFAA-458A-AEAB-F9F97875697D}"/>
    <hyperlink ref="O70" r:id="rId191" xr:uid="{43640F91-03FF-4C06-A33F-97FFBFE6CB53}"/>
    <hyperlink ref="X70" r:id="rId192" xr:uid="{D02A58A2-A9C0-4B0B-A9CB-1ED251562464}"/>
    <hyperlink ref="O71" r:id="rId193" xr:uid="{6C98989D-1CAA-4220-A5C2-659F07A67A1E}"/>
    <hyperlink ref="X71" r:id="rId194" xr:uid="{B970B747-5E4B-4DCE-89BE-290D0CC294D1}"/>
    <hyperlink ref="O72" r:id="rId195" xr:uid="{57266B64-8CF5-4985-A9AC-3B1C2E733F45}"/>
    <hyperlink ref="O73" r:id="rId196" xr:uid="{65AF6483-11F2-48D0-8584-195850CEA21D}"/>
    <hyperlink ref="O74" r:id="rId197" xr:uid="{92D7446C-994A-4149-B535-1E82D8E156E6}"/>
    <hyperlink ref="O75" r:id="rId198" xr:uid="{576482E8-A8F8-4081-8DDC-97B1AA517ACF}"/>
    <hyperlink ref="X72" r:id="rId199" xr:uid="{1D92FB9C-3B98-4B2D-854A-F394EAFD348C}"/>
    <hyperlink ref="X73" r:id="rId200" xr:uid="{CCFB5FA4-38B8-4DA8-A970-FA0D1ED209B1}"/>
    <hyperlink ref="X74" r:id="rId201" xr:uid="{FC21A36C-3301-4661-A5F2-006E960913B0}"/>
    <hyperlink ref="X75" r:id="rId202" xr:uid="{E9A35EC6-86E8-40EF-89B2-3191EFC6C902}"/>
    <hyperlink ref="Y74" r:id="rId203" xr:uid="{04F49979-B79F-4793-9A17-37D4F6A47C3D}"/>
    <hyperlink ref="Y75" r:id="rId204" xr:uid="{D50C4ED9-D681-4112-87B1-482050148FC9}"/>
    <hyperlink ref="O76" r:id="rId205" xr:uid="{95F35FAB-90AB-428E-AC65-F3A4E974D99C}"/>
    <hyperlink ref="X76" r:id="rId206" xr:uid="{00BC7BBB-5F6D-4BAA-A280-0303AE9F4523}"/>
    <hyperlink ref="Y76" r:id="rId207" xr:uid="{21404A8A-4C86-47D2-8C18-140EDE956B3F}"/>
    <hyperlink ref="O77" r:id="rId208" xr:uid="{B33080CF-5658-490C-A6AE-3ED75F4E3004}"/>
    <hyperlink ref="O78" r:id="rId209" xr:uid="{7842C8CD-7C8D-4841-B6D8-685CB1502C18}"/>
    <hyperlink ref="X77" r:id="rId210" xr:uid="{3B10EE6E-FC63-4CA9-84D0-52D6F2195DEF}"/>
    <hyperlink ref="X78" r:id="rId211" xr:uid="{302561CF-DD9D-48F5-AADB-4611066FEC46}"/>
    <hyperlink ref="Y77" r:id="rId212" xr:uid="{8F684792-4A20-4720-A9C7-4992B2540176}"/>
    <hyperlink ref="Y78" r:id="rId213" xr:uid="{2B6EF605-DBCD-454E-A885-4E5A0B6F68E4}"/>
    <hyperlink ref="Y128" r:id="rId214" xr:uid="{D1BEAE82-0FF6-4B3A-8AE2-C49EF5ADA207}"/>
    <hyperlink ref="Y129" r:id="rId215" xr:uid="{EF8336DA-BDF5-4FC0-8742-7F801E42C250}"/>
    <hyperlink ref="Y130" r:id="rId216" xr:uid="{8166BAE7-ABE6-46EF-9339-F027DF9EA797}"/>
    <hyperlink ref="Y131" r:id="rId217" xr:uid="{6BA04857-8ED4-45CD-AB77-7E0F900F1973}"/>
    <hyperlink ref="Y132" r:id="rId218" xr:uid="{011DA453-E471-4B41-B81A-A3D724A06B9C}"/>
    <hyperlink ref="Y133" r:id="rId219" xr:uid="{F5EC6F1B-C339-431F-BB4A-E794560769DA}"/>
    <hyperlink ref="Y134" r:id="rId220" xr:uid="{C09E0BED-BAC3-4BE1-B902-BD155B8EFA8A}"/>
    <hyperlink ref="Y135" r:id="rId221" xr:uid="{4E85AFC1-62AB-4D40-B68B-5B68C35DE7C4}"/>
    <hyperlink ref="O128" r:id="rId222" xr:uid="{A69DBF2D-C32E-4EEB-987E-10DC4E569AB2}"/>
    <hyperlink ref="X128" r:id="rId223" xr:uid="{E101E3ED-0B25-464D-9697-3FCC32A3DB77}"/>
    <hyperlink ref="O129" r:id="rId224" xr:uid="{FF154557-FA58-47E7-8058-AE8A3393318C}"/>
    <hyperlink ref="X129" r:id="rId225" xr:uid="{CF2FEA0F-8522-4937-BEBF-A953E3A633D1}"/>
    <hyperlink ref="O130" r:id="rId226" xr:uid="{EDEB7840-812B-46B8-A7FC-91635088A8E9}"/>
    <hyperlink ref="X130" r:id="rId227" xr:uid="{1B78304C-BD84-4E40-BEE5-1EFA4ACC60E1}"/>
    <hyperlink ref="O131" r:id="rId228" xr:uid="{A88A1D78-DF3F-4BDA-A5E2-61708801FFDA}"/>
    <hyperlink ref="X131" r:id="rId229" xr:uid="{12A9F33D-648E-466E-9073-B473D7199C68}"/>
    <hyperlink ref="O132" r:id="rId230" xr:uid="{7D3D57C8-05E8-4CD3-B32E-DDF98766A58E}"/>
    <hyperlink ref="X132" r:id="rId231" xr:uid="{95055143-EEB2-4A07-B5EA-763AAFEF32F3}"/>
    <hyperlink ref="O133" r:id="rId232" xr:uid="{B60012A7-0D0F-4221-A35A-544A5FA2D092}"/>
    <hyperlink ref="O134" r:id="rId233" xr:uid="{648F8D3E-5845-4414-AF49-DC819BF5BE76}"/>
    <hyperlink ref="X133" r:id="rId234" xr:uid="{11527BDC-CD36-453E-A177-394C5668DBB0}"/>
    <hyperlink ref="X134" r:id="rId235" xr:uid="{ACB79873-5E02-48D0-8F20-A255E2FE3C13}"/>
    <hyperlink ref="O135" r:id="rId236" xr:uid="{3DDF738B-82F8-4A34-9616-639F30639820}"/>
    <hyperlink ref="X135" r:id="rId237" xr:uid="{507EA574-802E-4FA2-BC5F-14EF863BD2BD}"/>
    <hyperlink ref="O136" r:id="rId238" xr:uid="{0B20F9A0-0BA8-4BD5-B3C8-001F849BE358}"/>
    <hyperlink ref="X136" r:id="rId239" xr:uid="{FCA6AA73-9968-40EA-9596-B7F4F872379A}"/>
    <hyperlink ref="Y136" r:id="rId240" xr:uid="{EB63DB90-4055-4689-BF39-1BF356A12741}"/>
    <hyperlink ref="O137" r:id="rId241" xr:uid="{99702A39-21B1-4CD3-AE2A-E37C6EC2A803}"/>
    <hyperlink ref="X137" r:id="rId242" xr:uid="{4FF449CA-32C2-41BE-8B31-AF77CF6E630D}"/>
    <hyperlink ref="Y137" r:id="rId243" xr:uid="{5DD95512-9406-43D9-9AD5-A80ABC2AC1FA}"/>
    <hyperlink ref="O138" r:id="rId244" xr:uid="{BC709D05-9EF8-4101-A8B9-C8CEC21D44AB}"/>
    <hyperlink ref="X138" r:id="rId245" xr:uid="{23DF8228-EF29-4A43-908E-BCAE906F3F08}"/>
    <hyperlink ref="Y138" r:id="rId246" xr:uid="{97166767-7697-488D-9B49-120B7A45BF6C}"/>
    <hyperlink ref="O139" r:id="rId247" xr:uid="{586636E3-E5DB-452A-94C1-F90CC44A426B}"/>
    <hyperlink ref="X139" r:id="rId248" xr:uid="{60F18AE6-D996-4BA2-9285-7E5804BB52EA}"/>
    <hyperlink ref="Y139" r:id="rId249" xr:uid="{3E5D70D0-D4A4-4A99-9576-58AFA444F639}"/>
    <hyperlink ref="O140" r:id="rId250" xr:uid="{B43F0A04-4B74-4514-A056-C1E2FB892CD8}"/>
    <hyperlink ref="O141" r:id="rId251" xr:uid="{0C6A7925-040F-4229-AC08-346B0A37FDAB}"/>
    <hyperlink ref="X140" r:id="rId252" xr:uid="{13BE6EF8-FC4A-4E3D-BA88-AAFFAEECA5D3}"/>
    <hyperlink ref="X141" r:id="rId253" xr:uid="{6474B901-77BD-4B30-B63C-307A24A795D3}"/>
    <hyperlink ref="Y140" r:id="rId254" xr:uid="{7EBDE17C-8099-4386-965B-95DDDEB1A9E2}"/>
    <hyperlink ref="Y141" r:id="rId255" xr:uid="{A386E97C-CEA3-4A27-BF25-0C0720C1DE35}"/>
    <hyperlink ref="O124" r:id="rId256" xr:uid="{E9CF2F22-3421-4D03-813F-2907264A32BD}"/>
    <hyperlink ref="O125" r:id="rId257" xr:uid="{B3FC8B8B-7A6E-4F4D-9EC2-7917CB3A18B0}"/>
    <hyperlink ref="X124" r:id="rId258" xr:uid="{8C4E99B4-AAB4-4537-BD2B-DDD4BD8C40C7}"/>
    <hyperlink ref="X125" r:id="rId259" xr:uid="{E6629696-DE30-493C-86FA-9EC84E01EB5B}"/>
    <hyperlink ref="Y124" r:id="rId260" xr:uid="{2A0D9E2E-5BEA-4C19-8D83-1008A2B675EE}"/>
    <hyperlink ref="Y125" r:id="rId261" xr:uid="{91FC7EF4-997D-4420-A805-EC6C518F4C27}"/>
    <hyperlink ref="O126" r:id="rId262" xr:uid="{E8FED490-DB1B-465E-BD6D-7EE87842BFD3}"/>
    <hyperlink ref="O127" r:id="rId263" xr:uid="{BAC754D8-1CBD-4B6B-A232-8F4E712C3C96}"/>
    <hyperlink ref="X126" r:id="rId264" xr:uid="{A866E8A6-EDC7-44BA-B986-E533E34C32D4}"/>
    <hyperlink ref="X127" r:id="rId265" xr:uid="{023DADC6-EF68-45D0-82EC-57DEC8D0305B}"/>
    <hyperlink ref="Y126" r:id="rId266" xr:uid="{B85CAAEB-A316-45AD-90E7-DFCB84BE05F8}"/>
    <hyperlink ref="Y127" r:id="rId267" xr:uid="{25849192-428B-4589-9AA2-BBF49406F76F}"/>
    <hyperlink ref="O121" r:id="rId268" xr:uid="{94300219-D70F-433A-8B82-96A79560871F}"/>
    <hyperlink ref="O122" r:id="rId269" xr:uid="{FA4936CE-C393-4C3A-9644-7278FD48290F}"/>
    <hyperlink ref="O123" r:id="rId270" xr:uid="{A83ADC95-1225-4FB5-9885-18ABF9C04757}"/>
    <hyperlink ref="X121" r:id="rId271" xr:uid="{596653E7-6EBE-4345-B6C4-10A1B993A815}"/>
    <hyperlink ref="Y121" r:id="rId272" xr:uid="{53A9500D-BD1A-4510-BA3F-0756425CBE31}"/>
    <hyperlink ref="X122" r:id="rId273" xr:uid="{ED68AB0A-353E-4BC0-866F-696E6F9E020A}"/>
    <hyperlink ref="Y122" r:id="rId274" xr:uid="{DFC2726A-3902-4D60-8A2E-B1D44E9C3D05}"/>
    <hyperlink ref="X123" r:id="rId275" xr:uid="{378B7AE4-7248-418A-A61B-9E312A8C4D85}"/>
    <hyperlink ref="Y123" r:id="rId276" xr:uid="{34943D00-FB65-440F-A17C-E108E8F3E7C2}"/>
    <hyperlink ref="O79" r:id="rId277" xr:uid="{15EDE7D7-D97A-4921-B11D-EB934BEE5A11}"/>
    <hyperlink ref="X79" r:id="rId278" xr:uid="{6BC3CF19-44B1-4A66-8C18-6CD8AD2B4869}"/>
    <hyperlink ref="Y79" r:id="rId279" xr:uid="{E7B5DACC-1818-4F1C-9754-90B083481C41}"/>
    <hyperlink ref="O80" r:id="rId280" xr:uid="{670C1CBA-310D-4089-8383-018C7800BAB8}"/>
    <hyperlink ref="X80" r:id="rId281" xr:uid="{5EA88C3F-7BD1-4F03-9F23-3E8A9420FAFA}"/>
    <hyperlink ref="Y80" r:id="rId282" xr:uid="{D4324D94-22F5-480A-AF04-03BF523F2395}"/>
    <hyperlink ref="O81" r:id="rId283" xr:uid="{D1503B52-3C88-4A1B-8F05-A756C70F67F8}"/>
    <hyperlink ref="X81" r:id="rId284" xr:uid="{F001426B-1ACC-44CC-B89E-E60BEC41CAF3}"/>
    <hyperlink ref="Y81" r:id="rId285" xr:uid="{B65E9977-DB3B-4DB0-96C1-58D40E7050BE}"/>
    <hyperlink ref="O82" r:id="rId286" xr:uid="{4E48766F-5C4F-4168-959B-4D34CDACBB04}"/>
    <hyperlink ref="O83" r:id="rId287" xr:uid="{FDA46203-FC35-4F3C-8D44-DDFCA6208503}"/>
    <hyperlink ref="Y82" r:id="rId288" xr:uid="{A8B14221-C9AC-45EE-88AF-01C63F41B0FB}"/>
    <hyperlink ref="Y83" r:id="rId289" xr:uid="{AE450049-12B6-4A90-8AE5-D14A46D64FB7}"/>
    <hyperlink ref="X83" r:id="rId290" xr:uid="{866C2653-AA58-4D6F-81FE-6132B92A60BD}"/>
    <hyperlink ref="O84" r:id="rId291" xr:uid="{3C118A04-22F2-489B-8EF1-D361F9F31F38}"/>
    <hyperlink ref="X84" r:id="rId292" xr:uid="{534BFB87-31B3-44C6-B737-ED3A6F9EB6AB}"/>
    <hyperlink ref="Y84" r:id="rId293" xr:uid="{D78CA1B7-8529-466E-8BAE-4C0181088585}"/>
    <hyperlink ref="O85" r:id="rId294" xr:uid="{9918E7A1-D2C7-417B-9E73-93418D39603C}"/>
    <hyperlink ref="O86" r:id="rId295" xr:uid="{4E07BFFE-D507-4B06-AA7F-837BDB7094CF}"/>
    <hyperlink ref="X85" r:id="rId296" xr:uid="{9A35B861-C370-48CC-9FE3-1F723B2F05AE}"/>
    <hyperlink ref="X86" r:id="rId297" xr:uid="{71020BD6-796A-42A5-9E5C-54CE529C0DE4}"/>
    <hyperlink ref="Y85" r:id="rId298" xr:uid="{BBC1CDD2-0CAA-4F02-A78A-6A9639358C91}"/>
    <hyperlink ref="Y86" r:id="rId299" xr:uid="{0EE89FDD-BDB2-4CE5-9E10-175F98596890}"/>
    <hyperlink ref="X82" r:id="rId300" xr:uid="{6264CD97-D6D8-4FA0-B0DD-198748C4128C}"/>
    <hyperlink ref="O142" r:id="rId301" xr:uid="{7DE69A9D-AAB8-428C-B227-57CF7830D24C}"/>
    <hyperlink ref="X142" r:id="rId302" xr:uid="{0F0E334D-2928-4FF3-A606-7EF9656ABF0D}"/>
    <hyperlink ref="Y142" r:id="rId303" xr:uid="{E177CAE8-AADA-43CE-AD81-E4E3C12F47A7}"/>
    <hyperlink ref="O143" r:id="rId304" xr:uid="{90F74791-4DDC-41EF-A6C2-CD0D7DE35FD4}"/>
    <hyperlink ref="O144" r:id="rId305" xr:uid="{9452DEE0-69CB-4BD2-BD2B-F4BBC5F64324}"/>
    <hyperlink ref="X143" r:id="rId306" xr:uid="{ABF06332-E495-4D9F-BA56-CBDDA61D38CB}"/>
    <hyperlink ref="Y143" r:id="rId307" xr:uid="{C8C0B76E-37B9-4236-9C01-C675A15550C7}"/>
    <hyperlink ref="X144" r:id="rId308" xr:uid="{BF2BFD10-85FF-45A4-94EC-49744351D6A9}"/>
    <hyperlink ref="Y144" r:id="rId309" xr:uid="{6C9C7CC4-CBD0-4A15-A678-16F1C5EE4B4F}"/>
    <hyperlink ref="O145" r:id="rId310" xr:uid="{C6AE378E-DB41-42A2-8655-6502517C9E2A}"/>
    <hyperlink ref="O146" r:id="rId311" xr:uid="{C806D0FE-0612-4FC8-A503-107CAA8E07CE}"/>
    <hyperlink ref="O147" r:id="rId312" xr:uid="{175267BC-7ADC-45F9-89E0-E6F39E52A275}"/>
    <hyperlink ref="O148" r:id="rId313" xr:uid="{818F57F8-CD4F-4BED-B615-98A0ED1D7C5B}"/>
    <hyperlink ref="X145" r:id="rId314" xr:uid="{D46CDD2C-DF7A-4F44-AAD2-ECA6DACF76C9}"/>
    <hyperlink ref="Y145" r:id="rId315" xr:uid="{57B80FE4-5740-4969-A298-0C9418EE8851}"/>
    <hyperlink ref="Y146" r:id="rId316" xr:uid="{3B6C9122-CF0B-4C9E-999D-87D3BB7B71DF}"/>
    <hyperlink ref="Y147" r:id="rId317" xr:uid="{378E99F2-A829-45F0-BE54-158747472EF4}"/>
    <hyperlink ref="Y148" r:id="rId318" xr:uid="{3FFD0DEA-ACF8-4A7A-B3FE-9BEF0EE783DB}"/>
    <hyperlink ref="X146" r:id="rId319" xr:uid="{CCF9D555-9EF3-4901-9A52-CB9B52BE798A}"/>
    <hyperlink ref="X147" r:id="rId320" xr:uid="{9DD55092-DD12-4DC7-83C5-BBDC1BBEC05C}"/>
    <hyperlink ref="X148" r:id="rId321" xr:uid="{4CCFF639-5548-40A6-9678-384C747B9275}"/>
    <hyperlink ref="O149" r:id="rId322" xr:uid="{FCA567EA-55B7-4AE7-93AE-F3FD2847477B}"/>
    <hyperlink ref="X149" r:id="rId323" xr:uid="{F79944ED-B012-44D3-BD83-05ADED308B9C}"/>
    <hyperlink ref="Y149" r:id="rId324" xr:uid="{C791EBE6-303D-40E8-95BE-8A615A06D0F7}"/>
    <hyperlink ref="O150" r:id="rId325" xr:uid="{8F7F5ABA-7EF0-4AF4-9F45-B47F2965DE1E}"/>
    <hyperlink ref="O151" r:id="rId326" xr:uid="{86947BCD-45C7-4D9F-8842-F7CA35950799}"/>
    <hyperlink ref="O152" r:id="rId327" xr:uid="{31741D95-2238-46EB-BCD3-2EAEFDEBA845}"/>
    <hyperlink ref="X150" r:id="rId328" xr:uid="{E5559EE4-4B09-4138-BDAB-F9CEBF6C1467}"/>
    <hyperlink ref="X151" r:id="rId329" xr:uid="{F12EF7D2-004C-4E95-B2E4-5B6B100B10A7}"/>
    <hyperlink ref="X152" r:id="rId330" xr:uid="{AFED1B37-87C9-4392-ABE0-FAAF48ECAD84}"/>
    <hyperlink ref="Y150" r:id="rId331" xr:uid="{AAE18EE6-A305-499C-A5D4-7C4217967513}"/>
    <hyperlink ref="Y151" r:id="rId332" xr:uid="{36F0F23F-89D8-48D9-95F4-60E830A53578}"/>
    <hyperlink ref="Y152" r:id="rId333" xr:uid="{2694B901-4AC7-498E-ABB9-92ECBA67278F}"/>
    <hyperlink ref="Y87" r:id="rId334" xr:uid="{B28F4F0A-D135-4D22-9E8B-AB5218A58667}"/>
    <hyperlink ref="Y88" r:id="rId335" xr:uid="{43C1B52F-744E-494A-AF6C-8207C8B96B64}"/>
    <hyperlink ref="Y89" r:id="rId336" xr:uid="{56A7394B-299B-4962-BB11-7D8446277108}"/>
    <hyperlink ref="Y90" r:id="rId337" xr:uid="{91506472-C08C-4C5D-ADBF-8C957DC68213}"/>
    <hyperlink ref="Y91" r:id="rId338" xr:uid="{E2C65A80-1E01-42FF-9F39-E81259977D72}"/>
    <hyperlink ref="Y92" r:id="rId339" xr:uid="{3125A037-41FD-4016-8739-8646504AB11B}"/>
    <hyperlink ref="Y93" r:id="rId340" xr:uid="{028AF537-26E1-4CC8-A101-F0D43CBB650E}"/>
    <hyperlink ref="Y94" r:id="rId341" xr:uid="{801C3139-0DC8-4BA4-B443-9DE23FB372AB}"/>
    <hyperlink ref="Y95" r:id="rId342" xr:uid="{695D46BF-F88C-4E82-AC8A-4220C84ADD77}"/>
    <hyperlink ref="Y96" r:id="rId343" xr:uid="{986244EE-0D37-43BA-B896-5FD9B78FE60E}"/>
    <hyperlink ref="Y97" r:id="rId344" xr:uid="{8D4B6042-B030-48EA-9885-4054CD362D52}"/>
    <hyperlink ref="Y98" r:id="rId345" xr:uid="{912F2041-BEA9-4611-9B17-A70C1256F845}"/>
    <hyperlink ref="Y99" r:id="rId346" xr:uid="{761B62A6-8D59-49EA-92F9-8327ED9AC4D7}"/>
    <hyperlink ref="Y100" r:id="rId347" xr:uid="{91A1F899-A610-4E06-94C1-BFF2D0C90CAC}"/>
    <hyperlink ref="Y101" r:id="rId348" xr:uid="{7C2C6B7D-A46C-42A3-9619-E010E15102E3}"/>
    <hyperlink ref="Y102" r:id="rId349" xr:uid="{A614E4A4-436C-4881-9AB0-04CD259D642D}"/>
    <hyperlink ref="Y103" r:id="rId350" xr:uid="{F0EEB2FC-54DA-4420-B363-984B0DD4920F}"/>
    <hyperlink ref="Y104" r:id="rId351" xr:uid="{48216551-62E1-47F6-9CF0-91084E2C6A03}"/>
    <hyperlink ref="Y106" r:id="rId352" xr:uid="{BEC97A29-BCD4-405F-BF27-FA538C9DA00D}"/>
    <hyperlink ref="Y107" r:id="rId353" xr:uid="{AF4D38DE-B79E-4E1E-A202-B43F434F705F}"/>
    <hyperlink ref="Y108" r:id="rId354" xr:uid="{96E0F140-0C71-4AF1-8600-01D3A78942B4}"/>
    <hyperlink ref="Y109" r:id="rId355" xr:uid="{0B5B0BAA-7195-487B-8114-417D0AF9AC51}"/>
    <hyperlink ref="Y110" r:id="rId356" xr:uid="{D5110DBA-1DAA-4687-8CD6-FE32FB2A3200}"/>
    <hyperlink ref="Y111" r:id="rId357" xr:uid="{2787592C-2F95-43B3-B485-2FD4E1FFCE2D}"/>
    <hyperlink ref="Y112" r:id="rId358" xr:uid="{DF561372-F2EE-46B7-B5B8-21ABA4388DF3}"/>
    <hyperlink ref="Y105" r:id="rId359" xr:uid="{C720350E-EC8C-4BC1-8426-C99B46A2184C}"/>
    <hyperlink ref="Y113" r:id="rId360" xr:uid="{2988C045-AD57-4673-82E5-23E92C479104}"/>
    <hyperlink ref="Y114" r:id="rId361" xr:uid="{71CFF1F9-03A6-4B3E-A51F-95A42334C203}"/>
    <hyperlink ref="Y115" r:id="rId362" xr:uid="{1D5ED7E1-20E6-4408-8B11-442BE0297494}"/>
    <hyperlink ref="Y116" r:id="rId363" xr:uid="{6C7CB144-BB01-4A4C-9F2C-53EBFAB20FAB}"/>
    <hyperlink ref="Y117" r:id="rId364" xr:uid="{D603EF96-C742-475D-9F5B-66E2AA2ED829}"/>
    <hyperlink ref="Y118" r:id="rId365" xr:uid="{039308B0-E824-41B1-A506-F6D1A3946753}"/>
    <hyperlink ref="Y119" r:id="rId366" xr:uid="{DA9B5F7C-04A0-438E-96A0-E4F7A6963D58}"/>
    <hyperlink ref="Y120" r:id="rId367" xr:uid="{F567E124-FC63-4A24-99D8-ACDDBBF086E7}"/>
    <hyperlink ref="X87" r:id="rId368" xr:uid="{BAB7EAEB-EB40-4BBC-9000-2DA18D4087F2}"/>
    <hyperlink ref="X88" r:id="rId369" xr:uid="{9154B490-A03C-4176-9FF8-25B01C711544}"/>
    <hyperlink ref="X89" r:id="rId370" xr:uid="{CA15ACE1-6C20-4A3B-BB40-3FF7BFA106EB}"/>
    <hyperlink ref="X90" r:id="rId371" xr:uid="{927244F1-16A4-4643-AD4B-6253C1F3ACAA}"/>
    <hyperlink ref="X91" r:id="rId372" xr:uid="{7637A951-74BB-409B-84AF-A1BA7835F2B3}"/>
    <hyperlink ref="X92" r:id="rId373" xr:uid="{9BD62DAD-8E6E-4F05-A170-7C37925C2159}"/>
    <hyperlink ref="X93" r:id="rId374" xr:uid="{66071AE5-E0DB-4BCF-8504-FC9B230DE550}"/>
    <hyperlink ref="X94" r:id="rId375" xr:uid="{E419483D-1193-44B0-80F0-32BE284DDCB2}"/>
    <hyperlink ref="X95" r:id="rId376" xr:uid="{05EAB897-DF5A-43EA-97FB-8A1742B70F5E}"/>
    <hyperlink ref="X96" r:id="rId377" xr:uid="{0378C73C-784B-483E-B853-7629D518975F}"/>
    <hyperlink ref="X97" r:id="rId378" xr:uid="{321FAC9E-01B7-4173-A627-39167BD346EC}"/>
    <hyperlink ref="X98" r:id="rId379" xr:uid="{841F8DBA-7811-4CB8-8378-CA4EFF42C1BB}"/>
    <hyperlink ref="X99" r:id="rId380" xr:uid="{31DA026C-8865-4958-AA93-FD003B96A415}"/>
    <hyperlink ref="X100" r:id="rId381" xr:uid="{A9D462E9-6B7F-40F1-BC93-13C3BCF2244D}"/>
    <hyperlink ref="X101" r:id="rId382" xr:uid="{106527A1-415B-47B4-A201-FCBC186FEF71}"/>
    <hyperlink ref="X102" r:id="rId383" xr:uid="{5ECBF6AB-1530-4717-B477-6ADB3C767B76}"/>
    <hyperlink ref="X103" r:id="rId384" xr:uid="{6F20559E-7D7D-44C5-B1BA-F8930B263E4E}"/>
    <hyperlink ref="X104" r:id="rId385" xr:uid="{2BDF94CC-4D20-4DA1-A3E7-CF121C9B919A}"/>
    <hyperlink ref="X105" r:id="rId386" xr:uid="{880EBB27-57EB-4428-BCD6-96E339430374}"/>
    <hyperlink ref="X106" r:id="rId387" xr:uid="{14E533C4-AF3C-420A-8960-69ACBC8E4680}"/>
    <hyperlink ref="X107" r:id="rId388" xr:uid="{E10955CB-6B6F-4F2F-BF24-9DF60970163B}"/>
    <hyperlink ref="X108" r:id="rId389" xr:uid="{DCF427C3-666B-4D44-8EB5-239BB484A0A4}"/>
    <hyperlink ref="X109" r:id="rId390" xr:uid="{C2427D49-B91E-4119-A06E-75762CBF3E00}"/>
    <hyperlink ref="X110" r:id="rId391" xr:uid="{BE702A5C-C938-43ED-8E3B-6786434102DD}"/>
    <hyperlink ref="X111" r:id="rId392" xr:uid="{6AD8BEDB-F6D2-4622-9DF9-8FA98FBE61C5}"/>
    <hyperlink ref="X112" r:id="rId393" xr:uid="{A61B6CAB-4B9D-479D-B7BB-D6F502C87763}"/>
    <hyperlink ref="X113" r:id="rId394" xr:uid="{9B239A20-36D3-4233-A61E-D2CDBC198955}"/>
    <hyperlink ref="X114" r:id="rId395" xr:uid="{52E18051-C1D8-4B44-A010-D29605DFF448}"/>
    <hyperlink ref="X115" r:id="rId396" xr:uid="{0D26FB89-8FDE-4C3B-A765-16A435B3FD1C}"/>
    <hyperlink ref="X116" r:id="rId397" xr:uid="{E41F1B83-8753-43A1-831D-AED57CB2AE6C}"/>
    <hyperlink ref="X117" r:id="rId398" xr:uid="{292B9988-7A76-4DDC-B16D-54C37B782900}"/>
    <hyperlink ref="X118" r:id="rId399" xr:uid="{5A8A039F-59DF-451E-8B11-0B2FC442746E}"/>
    <hyperlink ref="X119" r:id="rId400" xr:uid="{61995AB8-7FB9-478F-93F8-1191E06A6D7E}"/>
    <hyperlink ref="X120" r:id="rId401" xr:uid="{5A63A60A-A194-4305-BBDC-EE195064986E}"/>
    <hyperlink ref="O87" r:id="rId402" xr:uid="{9F6F1284-2F57-48F0-A4E1-C9894956D95C}"/>
    <hyperlink ref="O88" r:id="rId403" xr:uid="{100A67B5-BDAE-4BC9-A104-8D29BB26177F}"/>
    <hyperlink ref="O89" r:id="rId404" xr:uid="{D3285C76-E360-45E9-8B33-87CF67E3F75F}"/>
    <hyperlink ref="O90" r:id="rId405" xr:uid="{E254C4AC-E982-445A-8AB2-34C49D9C309D}"/>
    <hyperlink ref="O91" r:id="rId406" xr:uid="{06AEA34E-65B6-4BA2-8E02-6EC8A037D5DC}"/>
    <hyperlink ref="O92" r:id="rId407" xr:uid="{4E1E8F10-2B72-434A-8124-6B47830F8B2B}"/>
    <hyperlink ref="O93" r:id="rId408" xr:uid="{F236C89C-FFE9-4999-AA8A-B4A855809381}"/>
    <hyperlink ref="O94" r:id="rId409" xr:uid="{F3E628D3-5955-46CC-A78C-F5559A53C34C}"/>
    <hyperlink ref="O95" r:id="rId410" xr:uid="{A3845381-6866-4BBF-B8C0-08D4BBA1CEDC}"/>
    <hyperlink ref="O96" r:id="rId411" xr:uid="{8F4CD11C-DF59-401B-9DE5-C92476EB3D08}"/>
    <hyperlink ref="O97" r:id="rId412" xr:uid="{B5464FEE-1750-4DB8-A3E7-DA891BB838D6}"/>
    <hyperlink ref="O98" r:id="rId413" xr:uid="{807D9827-2B62-4A9A-8E99-F5161BEE09E4}"/>
    <hyperlink ref="O99" r:id="rId414" xr:uid="{D30DF659-ACA7-4F58-91EA-A92E0333BD55}"/>
    <hyperlink ref="O100" r:id="rId415" xr:uid="{93BE5A0F-5DDE-45D0-B97F-279EE77D6BB8}"/>
    <hyperlink ref="O101" r:id="rId416" xr:uid="{7E9F3B2E-EFCD-426D-B132-2732A800B329}"/>
    <hyperlink ref="O102" r:id="rId417" xr:uid="{E5BD598C-5C5B-40EF-ACF7-BB5598165B9F}"/>
    <hyperlink ref="O103" r:id="rId418" xr:uid="{E38E423F-8C4B-4A60-AC5E-9FA36C855E1E}"/>
    <hyperlink ref="O104" r:id="rId419" xr:uid="{72E42550-A3D7-4667-8B4C-686060A67FFF}"/>
    <hyperlink ref="O105" r:id="rId420" xr:uid="{49D89E1C-5080-4588-84F9-B439BF2C36E4}"/>
    <hyperlink ref="O106" r:id="rId421" xr:uid="{A32ED113-3099-444F-8029-12B4B49F6469}"/>
    <hyperlink ref="O107" r:id="rId422" xr:uid="{F3FB3623-7416-4BEA-A382-9F70D1B3DC93}"/>
    <hyperlink ref="O108" r:id="rId423" xr:uid="{A285AA3D-2B88-4E58-8DEA-8D3F4F556AF7}"/>
    <hyperlink ref="O109" r:id="rId424" xr:uid="{13D2BB43-215D-40FE-B93F-2690F8CCA3F0}"/>
    <hyperlink ref="O110" r:id="rId425" xr:uid="{4540E8BC-F0F4-4AE3-AEF8-7CDCC67D04DD}"/>
    <hyperlink ref="O111" r:id="rId426" xr:uid="{E2A30882-90ED-4BA2-AB94-44401A2D1357}"/>
    <hyperlink ref="O112" r:id="rId427" xr:uid="{5147D34D-F245-4615-9F71-5765A549543B}"/>
    <hyperlink ref="O113" r:id="rId428" xr:uid="{AEBA0F93-43D4-41F5-BD1B-5B710B763B23}"/>
    <hyperlink ref="O114" r:id="rId429" xr:uid="{7C0B8601-42BB-402F-802E-123BE01E6E5A}"/>
    <hyperlink ref="O115" r:id="rId430" xr:uid="{4A6292B5-E2C5-43C1-B7F8-E34DD5C1B902}"/>
    <hyperlink ref="O116" r:id="rId431" xr:uid="{5B434CA5-21B1-4C20-8A72-0233D61F578E}"/>
    <hyperlink ref="O117" r:id="rId432" xr:uid="{A4599788-3B73-4E85-BEB0-D585BFE072AF}"/>
    <hyperlink ref="O118" r:id="rId433" xr:uid="{DFAB8A44-7147-449A-98CB-F5BE54F86344}"/>
    <hyperlink ref="O119" r:id="rId434" xr:uid="{637C6A76-DC9C-43B1-B816-A92678EEC7AE}"/>
    <hyperlink ref="O120" r:id="rId435" xr:uid="{2195CD62-4D92-43F4-990D-5FCC6D219782}"/>
    <hyperlink ref="O153:O200" r:id="rId436" display="http://www.inegi.org.mx/inai/?url=/XIV/A/spc" xr:uid="{5CB815F0-8DBE-4282-A7F7-931619E8204D}"/>
    <hyperlink ref="X153" r:id="rId437" xr:uid="{9B202FF1-F55F-488C-A483-386C1DB3962C}"/>
    <hyperlink ref="X154" r:id="rId438" xr:uid="{E9FA3BC7-3768-4930-AF1A-6D8D52D0D6EF}"/>
    <hyperlink ref="X155" r:id="rId439" xr:uid="{04CFB51A-0523-4BAC-91FA-C260DDE73297}"/>
    <hyperlink ref="X156" r:id="rId440" xr:uid="{485C6569-5450-4B06-8632-F4C187FF57B1}"/>
    <hyperlink ref="X157" r:id="rId441" xr:uid="{59951A20-B97B-41EC-AD24-0816778D4911}"/>
    <hyperlink ref="X158" r:id="rId442" xr:uid="{E9227263-8ADE-482B-B5EF-C71E21AEA838}"/>
    <hyperlink ref="X159" r:id="rId443" xr:uid="{C69F8246-683F-4EEC-BFF7-EC801E4211FA}"/>
    <hyperlink ref="X160" r:id="rId444" xr:uid="{DB3509B0-F5D9-415A-9DB5-735D03F889F2}"/>
    <hyperlink ref="X161" r:id="rId445" xr:uid="{052CFB14-D8B1-4FE7-85BD-0A4D8B31D937}"/>
    <hyperlink ref="X162" r:id="rId446" xr:uid="{9C68535C-9616-4CEA-8A0A-A1A4F86B8CE4}"/>
    <hyperlink ref="X163" r:id="rId447" xr:uid="{B52C9C37-557D-4067-89C1-9B729F9D6F4D}"/>
    <hyperlink ref="X164" r:id="rId448" xr:uid="{4CE1208D-4DE2-4585-8320-CB4229E9B6F2}"/>
    <hyperlink ref="X165" r:id="rId449" xr:uid="{4E9E756B-B293-41D5-A19D-9770DB53CE15}"/>
    <hyperlink ref="X166" r:id="rId450" xr:uid="{EC7B8CA9-A798-4679-B06D-4556AE82C5EA}"/>
    <hyperlink ref="X167" r:id="rId451" xr:uid="{D87B9B94-9ED9-400D-8C44-6EE5CC26D3D3}"/>
    <hyperlink ref="X168" r:id="rId452" xr:uid="{750D5C3C-1B9E-4047-9E80-58EF211B5296}"/>
    <hyperlink ref="X169" r:id="rId453" xr:uid="{055F93CD-86A0-4116-8C27-D99966982897}"/>
    <hyperlink ref="X170" r:id="rId454" xr:uid="{0FA27486-0DBD-46C7-8513-377B3297BD02}"/>
    <hyperlink ref="X171" r:id="rId455" xr:uid="{FED1C31E-DF47-47A4-A946-8DCD987B4794}"/>
    <hyperlink ref="X172" r:id="rId456" xr:uid="{8AFE31BE-5806-45BB-99D5-92EE64D48579}"/>
    <hyperlink ref="X173" r:id="rId457" xr:uid="{B3E4C998-7940-40EC-A5C6-4E6CD98F2B56}"/>
    <hyperlink ref="X174" r:id="rId458" xr:uid="{D99D9E7B-68FF-4F6A-8A61-A5DE78E55401}"/>
    <hyperlink ref="X175" r:id="rId459" xr:uid="{1C037B5C-D4DB-4777-82F6-832775E1A1B8}"/>
    <hyperlink ref="X176" r:id="rId460" xr:uid="{C5BF4514-83AA-485F-8674-6EE8473EDE98}"/>
    <hyperlink ref="X177" r:id="rId461" xr:uid="{AE6F1DD4-B3C3-47A2-939B-CA3EBE2F9E0B}"/>
    <hyperlink ref="X178" r:id="rId462" xr:uid="{EE607072-33A8-49AB-9A6E-1483DDC38104}"/>
    <hyperlink ref="X179" r:id="rId463" xr:uid="{A62736FB-3479-4DC3-B4B4-B19E1C7B6E20}"/>
    <hyperlink ref="X180" r:id="rId464" xr:uid="{3A81FFBC-CFAB-46BA-9E27-DA8A5E8CB5D0}"/>
    <hyperlink ref="X181" r:id="rId465" xr:uid="{23D460F9-5D29-4E4A-A4FF-19A8F34A91D2}"/>
    <hyperlink ref="X182" r:id="rId466" xr:uid="{C00080AF-A478-4292-AFD9-E906EF8BAF91}"/>
    <hyperlink ref="X183" r:id="rId467" xr:uid="{3676890A-FAA7-4623-B34A-80C087A351AA}"/>
    <hyperlink ref="X184" r:id="rId468" xr:uid="{82EA067D-381A-4242-82EE-4030EEA0E09A}"/>
    <hyperlink ref="X185" r:id="rId469" xr:uid="{244946B7-3807-467D-81C0-585C21D8037C}"/>
    <hyperlink ref="X186" r:id="rId470" xr:uid="{9A2E7EBA-56E7-4ABC-BDAD-9C6F36A851AE}"/>
    <hyperlink ref="X187" r:id="rId471" xr:uid="{B0BD38AD-498F-46F2-AC01-0D4E21B34A36}"/>
    <hyperlink ref="X188" r:id="rId472" xr:uid="{C82ED2C3-A0FC-4656-9687-D7610632FFDD}"/>
    <hyperlink ref="X189" r:id="rId473" xr:uid="{D1AA2428-B657-4906-AD1B-2FF96765BD64}"/>
    <hyperlink ref="X190" r:id="rId474" xr:uid="{08729EA1-EA62-4B09-8C6B-32E1C934AA1B}"/>
    <hyperlink ref="X191" r:id="rId475" xr:uid="{8CE611CB-ABA9-48C2-AFDD-AB3ED3F54FFA}"/>
    <hyperlink ref="X192" r:id="rId476" xr:uid="{56EA9AD0-A55C-411F-AF8B-D356552AB49C}"/>
    <hyperlink ref="X193" r:id="rId477" xr:uid="{F1B2A44D-A44F-4ACC-B252-C9E56D12367D}"/>
    <hyperlink ref="X194" r:id="rId478" xr:uid="{FACC71B4-55E0-4DEE-A79C-D771838ED917}"/>
    <hyperlink ref="X195" r:id="rId479" xr:uid="{4FB3F77E-577D-4139-A9F8-6346A046AD76}"/>
    <hyperlink ref="X196" r:id="rId480" xr:uid="{05B64F59-6190-4226-B674-3EAC68851DA6}"/>
    <hyperlink ref="X197" r:id="rId481" xr:uid="{3512EDBC-C4AC-4EDC-B2A5-41ED0C8187F5}"/>
    <hyperlink ref="X198" r:id="rId482" xr:uid="{286AB284-2668-46D2-B7DC-A4B66DDD0380}"/>
    <hyperlink ref="X199" r:id="rId483" xr:uid="{F1C3E27B-7552-41AD-9876-212999E40C66}"/>
    <hyperlink ref="X200" r:id="rId484" xr:uid="{6ABB9807-2F8A-43CC-A2ED-088B127DF097}"/>
  </hyperlinks>
  <pageMargins left="0.7" right="0.7" top="0.75" bottom="0.75" header="0.3" footer="0.3"/>
  <pageSetup orientation="portrait" verticalDpi="0" r:id="rId48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2024-03-22T18:50:12Z</dcterms:created>
  <dc:creator>Apache POI</dc:creator>
  <cp:lastModifiedBy>RIOS PARRA JOSE</cp:lastModifiedBy>
  <dcterms:modified xsi:type="dcterms:W3CDTF">2025-04-10T16:14:15Z</dcterms:modified>
</cp:coreProperties>
</file>