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ruth.martin\Downloads\FORMATOS DE TRANSPARENCIA\FORMATOS 3ER TRIMESTRE 2025\"/>
    </mc:Choice>
  </mc:AlternateContent>
  <xr:revisionPtr revIDLastSave="0" documentId="13_ncr:1_{8DA32FC9-1D1C-4409-BBBA-E2790C664A4B}"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Tabla_334763" sheetId="3" r:id="rId3"/>
    <sheet name="Hidden_1_Tabla_334763" sheetId="4" r:id="rId4"/>
    <sheet name="Hidden_2_Tabla_334763" sheetId="5" r:id="rId5"/>
    <sheet name="Hidden_3_Tabla_334763" sheetId="6" r:id="rId6"/>
    <sheet name="Tabla_566475" sheetId="7" r:id="rId7"/>
    <sheet name="Hidden_1_Tabla_566475" sheetId="8" r:id="rId8"/>
    <sheet name="Hidden_2_Tabla_566475" sheetId="9" r:id="rId9"/>
    <sheet name="Hidden_3_Tabla_566475" sheetId="10" r:id="rId10"/>
    <sheet name="Tabla_334754" sheetId="11" r:id="rId11"/>
    <sheet name="Hidden_1_Tabla_334754" sheetId="12" r:id="rId12"/>
    <sheet name="Hidden_2_Tabla_334754" sheetId="13" r:id="rId13"/>
    <sheet name="Hidden_3_Tabla_334754" sheetId="14" r:id="rId14"/>
  </sheets>
  <externalReferences>
    <externalReference r:id="rId15"/>
    <externalReference r:id="rId16"/>
  </externalReferences>
  <definedNames>
    <definedName name="_xlnm._FilterDatabase" localSheetId="2" hidden="1">Tabla_334763!$A$3:$S$40</definedName>
    <definedName name="Hidden_1_Tabla_3347543">Hidden_1_Tabla_334754!$A$1:$A$26</definedName>
    <definedName name="Hidden_1_Tabla_3347632">Hidden_1_Tabla_334763!$A$1:$A$24</definedName>
    <definedName name="Hidden_1_Tabla_5664753">Hidden_1_Tabla_566475!$A$1:$A$26</definedName>
    <definedName name="Hidden_13">[1]Hidden_1!$A$1:$A$26</definedName>
    <definedName name="Hidden_14">Hidden_1!$A$1:$A$2</definedName>
    <definedName name="Hidden_2_Tabla_3347547">Hidden_2_Tabla_334754!$A$1:$A$41</definedName>
    <definedName name="Hidden_2_Tabla_3347636">Hidden_2_Tabla_334763!$A$1:$A$41</definedName>
    <definedName name="Hidden_2_Tabla_5664757">Hidden_2_Tabla_566475!$A$1:$A$41</definedName>
    <definedName name="Hidden_27">[1]Hidden_2!$A$1:$A$41</definedName>
    <definedName name="Hidden_3_Tabla_33475414">Hidden_3_Tabla_334754!$A$1:$A$32</definedName>
    <definedName name="Hidden_3_Tabla_33476313">Hidden_3_Tabla_334763!$A$1:$A$32</definedName>
    <definedName name="Hidden_3_Tabla_56647514">Hidden_3_Tabla_566475!$A$1:$A$32</definedName>
    <definedName name="Hidden_314">[2]Hidden_3!$A$1:$A$32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<sst xmlns="http://schemas.openxmlformats.org/spreadsheetml/2006/main" count="1204" uniqueCount="551">
  <si>
    <t>43361</t>
  </si>
  <si>
    <t>TÍTULO</t>
  </si>
  <si>
    <t>NOMBRE CORTO</t>
  </si>
  <si>
    <t>DESCRIPCIÓN</t>
  </si>
  <si>
    <t>Servicios ofrecidos</t>
  </si>
  <si>
    <t>19 LGT_Art_70_Fr_XIX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</si>
  <si>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</si>
  <si>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</si>
  <si>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</si>
  <si>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</si>
  <si>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</si>
  <si>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</si>
  <si>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</si>
  <si>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</si>
  <si>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</si>
  <si>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334757</t>
  </si>
  <si>
    <t>334758</t>
  </si>
  <si>
    <t>334759</t>
  </si>
  <si>
    <t>334743</t>
  </si>
  <si>
    <t>334762</t>
  </si>
  <si>
    <t>334766</t>
  </si>
  <si>
    <t>334745</t>
  </si>
  <si>
    <t>334764</t>
  </si>
  <si>
    <t>334746</t>
  </si>
  <si>
    <t>334747</t>
  </si>
  <si>
    <t>334753</t>
  </si>
  <si>
    <t>566467</t>
  </si>
  <si>
    <t>334741</t>
  </si>
  <si>
    <t>566468</t>
  </si>
  <si>
    <t>566469</t>
  </si>
  <si>
    <t>566470</t>
  </si>
  <si>
    <t>334763</t>
  </si>
  <si>
    <t>566471</t>
  </si>
  <si>
    <t>566472</t>
  </si>
  <si>
    <t>334748</t>
  </si>
  <si>
    <t>334765</t>
  </si>
  <si>
    <t>334744</t>
  </si>
  <si>
    <t>334749</t>
  </si>
  <si>
    <t>566473</t>
  </si>
  <si>
    <t>566474</t>
  </si>
  <si>
    <t>566475</t>
  </si>
  <si>
    <t>334754</t>
  </si>
  <si>
    <t>334751</t>
  </si>
  <si>
    <t>334761</t>
  </si>
  <si>
    <t>334756</t>
  </si>
  <si>
    <t>334760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</si>
  <si>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</si>
  <si>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</si>
  <si>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</si>
  <si>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</si>
  <si>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</si>
  <si>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</si>
  <si>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</si>
  <si>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</si>
  <si>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</si>
  <si>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</si>
  <si>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</si>
  <si>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</si>
  <si>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</si>
  <si>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</si>
  <si>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</si>
  <si>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</si>
  <si>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</si>
  <si>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Tabla_334763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</si>
  <si>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</si>
  <si>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</si>
  <si>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</si>
  <si>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</si>
  <si>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</si>
  <si>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</si>
  <si>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</si>
  <si>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</si>
  <si>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Tabla_566475</t>
  </si>
  <si>
    <t>Lugar para reportar presuntas anomalias 
Tabla_334754</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</si>
  <si>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</si>
  <si>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</si>
  <si>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</si>
  <si>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</si>
  <si>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</si>
  <si>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</si>
  <si>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43420</t>
  </si>
  <si>
    <t>43421</t>
  </si>
  <si>
    <t>43422</t>
  </si>
  <si>
    <t>43423</t>
  </si>
  <si>
    <t>43424</t>
  </si>
  <si>
    <t>43425</t>
  </si>
  <si>
    <t>43426</t>
  </si>
  <si>
    <t>43427</t>
  </si>
  <si>
    <t>43428</t>
  </si>
  <si>
    <t>43429</t>
  </si>
  <si>
    <t>43430</t>
  </si>
  <si>
    <t>43431</t>
  </si>
  <si>
    <t>43432</t>
  </si>
  <si>
    <t>43433</t>
  </si>
  <si>
    <t>43434</t>
  </si>
  <si>
    <t>43435</t>
  </si>
  <si>
    <t>76493</t>
  </si>
  <si>
    <t>43437</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</si>
  <si>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</si>
  <si>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</si>
  <si>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</si>
  <si>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</si>
  <si>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</si>
  <si>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</si>
  <si>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</si>
  <si>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</si>
  <si>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</si>
  <si>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</si>
  <si>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</si>
  <si>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</si>
  <si>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</si>
  <si>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</si>
  <si>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</si>
  <si>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</si>
  <si>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</si>
  <si>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</si>
  <si>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</si>
  <si>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</si>
  <si>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</si>
  <si>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</si>
  <si>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</si>
  <si>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</si>
  <si>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</si>
  <si>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</si>
  <si>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</si>
  <si>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</si>
  <si>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</si>
  <si>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</si>
  <si>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</si>
  <si>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</si>
  <si>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</si>
  <si>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</si>
  <si>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</si>
  <si>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</si>
  <si>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</si>
  <si>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</si>
  <si>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</si>
  <si>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</si>
  <si>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</si>
  <si>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</si>
  <si>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</si>
  <si>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</si>
  <si>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</si>
  <si>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</si>
  <si>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</si>
  <si>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</si>
  <si>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</si>
  <si>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</si>
  <si>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</si>
  <si>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</si>
  <si>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</si>
  <si>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</si>
  <si>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</si>
  <si>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</si>
  <si>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</si>
  <si>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</si>
  <si>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</si>
  <si>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</si>
  <si>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</si>
  <si>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</si>
  <si>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</si>
  <si>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</si>
  <si>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</si>
  <si>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</si>
  <si>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</si>
  <si>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</si>
  <si>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</si>
  <si>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</si>
  <si>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</si>
  <si>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</si>
  <si>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</si>
  <si>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</si>
  <si>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</si>
  <si>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</si>
  <si>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</si>
  <si>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</si>
  <si>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</si>
  <si>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</si>
  <si>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</si>
  <si>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</si>
  <si>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</si>
  <si>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</si>
  <si>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</si>
  <si>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</si>
  <si>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</si>
  <si>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</si>
  <si>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</si>
  <si>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</si>
  <si>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</si>
  <si>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</si>
  <si>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</si>
  <si>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</si>
  <si>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</si>
  <si>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</si>
  <si>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</si>
  <si>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</si>
  <si>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</si>
  <si>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</si>
  <si>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</si>
  <si>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</si>
  <si>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</si>
  <si>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</si>
  <si>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</si>
  <si>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</si>
  <si>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</si>
  <si>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</si>
  <si>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</si>
  <si>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</si>
  <si>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</si>
  <si>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</si>
  <si>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</si>
  <si>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</si>
  <si>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76476</t>
  </si>
  <si>
    <t>76490</t>
  </si>
  <si>
    <t>76479</t>
  </si>
  <si>
    <t>76480</t>
  </si>
  <si>
    <t>76481</t>
  </si>
  <si>
    <t>76482</t>
  </si>
  <si>
    <t>76483</t>
  </si>
  <si>
    <t>76484</t>
  </si>
  <si>
    <t>76485</t>
  </si>
  <si>
    <t>76486</t>
  </si>
  <si>
    <t>76487</t>
  </si>
  <si>
    <t>76488</t>
  </si>
  <si>
    <t>76478</t>
  </si>
  <si>
    <t>76489</t>
  </si>
  <si>
    <t>76477</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</si>
  <si>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</si>
  <si>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</si>
  <si>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</si>
  <si>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</si>
  <si>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</si>
  <si>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</si>
  <si>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</si>
  <si>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</si>
  <si>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</si>
  <si>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</si>
  <si>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</si>
  <si>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</si>
  <si>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</si>
  <si>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</si>
  <si>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</si>
  <si>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</si>
  <si>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</si>
  <si>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</si>
  <si>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</si>
  <si>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</si>
  <si>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43404</t>
  </si>
  <si>
    <t>76491</t>
  </si>
  <si>
    <t>43406</t>
  </si>
  <si>
    <t>43407</t>
  </si>
  <si>
    <t>43408</t>
  </si>
  <si>
    <t>43409</t>
  </si>
  <si>
    <t>43410</t>
  </si>
  <si>
    <t>43411</t>
  </si>
  <si>
    <t>43412</t>
  </si>
  <si>
    <t>43413</t>
  </si>
  <si>
    <t>43414</t>
  </si>
  <si>
    <t>43415</t>
  </si>
  <si>
    <t>43416</t>
  </si>
  <si>
    <t>43417</t>
  </si>
  <si>
    <t>43418</t>
  </si>
  <si>
    <t>43419</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</si>
  <si>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</si>
  <si>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</si>
  <si>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</si>
  <si>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</si>
  <si>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</si>
  <si>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</si>
  <si>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</si>
  <si>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</si>
  <si>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</si>
  <si>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</si>
  <si>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Persona solicitante que lo requiera</t>
  </si>
  <si>
    <t>Presentarse en la oficina correspondiente, enviar la consulta a través de la Plataforma Nacional y/o a la cuenta de correo unidad.transparencia@inegi.org.mx o llamar a los teléfonos 01 800 463 44 88 o al 449 910 53 00 Extensiones 4011, 4906 o 5435.</t>
  </si>
  <si>
    <t>Para recibir orientación o asesoría, no se requiere presentar ningún documento.</t>
  </si>
  <si>
    <t>https://catalogonacional.gob.mx/FichaTramite?traHomoclave=INEGI-2022-7685-022-A</t>
  </si>
  <si>
    <t>20 días hábiles</t>
  </si>
  <si>
    <t>Dentro de un plazo que no podrá exceder de cinco días, contados a partir de la presentación de la solicitud</t>
  </si>
  <si>
    <t>Hasta 10 días hábiles</t>
  </si>
  <si>
    <t>Gratuito</t>
  </si>
  <si>
    <t>Institución Bancaria indicada en el momento del trámite</t>
  </si>
  <si>
    <t>Acuse emitido por la Plataforma Nacional de Transparencia</t>
  </si>
  <si>
    <t xml:space="preserve">http://www.inegi.org.mx/transparencia/ </t>
  </si>
  <si>
    <t>Dirección General de Administración</t>
  </si>
  <si>
    <r>
      <t>Tiempo de respuesta:  Puede ser menor si la información está disponible públicamente o no es competencia del Instituto.</t>
    </r>
    <r>
      <rPr>
        <sz val="11"/>
        <color rgb="FFFF0000"/>
        <rFont val="Aptos Narrow"/>
        <family val="2"/>
        <scheme val="minor"/>
      </rPr>
      <t xml:space="preserve"> </t>
    </r>
    <r>
      <rPr>
        <sz val="11"/>
        <color theme="1"/>
        <rFont val="Aptos Narrow"/>
        <family val="2"/>
        <scheme val="minor"/>
      </rPr>
      <t xml:space="preserve">Vigencia de los avisos, permisos, licencias, autorizaciones, registros y demás resoluciones que se emitan: No se proporciona información, debido a que no existen avisos, permisos, licencias, autorizaciones, registros y demás resoluciones que se emitan. Otro medio que permita el envío de consultas y documentos: La mayoría de las columnas quedan vacías debido a que se remite a un medio electrónico de comunicación externo donde puede consultarse información general de los servicios ofrecidos. </t>
    </r>
    <r>
      <rPr>
        <sz val="11"/>
        <color indexed="8"/>
        <rFont val="Aptos Narrow"/>
        <family val="2"/>
        <scheme val="minor"/>
      </rPr>
      <t>Objetivo de la inspección o verificación, en caso de que se requiera para llevar a cabo el servicio: No se proporciona información, debido a que no existe inspección o verificación.</t>
    </r>
    <r>
      <rPr>
        <sz val="11"/>
        <color rgb="FFFF0000"/>
        <rFont val="Aptos Narrow"/>
        <family val="2"/>
        <scheme val="minor"/>
      </rPr>
      <t xml:space="preserve"> </t>
    </r>
  </si>
  <si>
    <t>Unidad de Transparencia del Instituto Nacional de Estadística y Geografía</t>
  </si>
  <si>
    <t>Héroe de Nacozari Sur</t>
  </si>
  <si>
    <t>Biblioteca Emilio Alanís Patiño</t>
  </si>
  <si>
    <t>Fraccionamiento Jardines del Parque</t>
  </si>
  <si>
    <t>0001</t>
  </si>
  <si>
    <t xml:space="preserve">Aguascalientes </t>
  </si>
  <si>
    <t>001</t>
  </si>
  <si>
    <t>01</t>
  </si>
  <si>
    <t xml:space="preserve">449 910 53 00
Ext 5435 4011 4906 
800 463 44  88 
</t>
  </si>
  <si>
    <t>unidad.transparencia@inegi.org.mx</t>
  </si>
  <si>
    <t>Lunes a Viernes 
de 9 00 a 16 00</t>
  </si>
  <si>
    <t>Centro de Información Habilitado del Instituto Nacional de Estadística y Geografía</t>
  </si>
  <si>
    <t>Nivel acceso</t>
  </si>
  <si>
    <t>Colonia Centro</t>
  </si>
  <si>
    <t>449 994 64 50 Ext 1601</t>
  </si>
  <si>
    <t>erick.ruiz@inegi.org.mx</t>
  </si>
  <si>
    <t>Calafia</t>
  </si>
  <si>
    <t>Nivel 1</t>
  </si>
  <si>
    <t>Colonia Centro Cívico y Comercial</t>
  </si>
  <si>
    <t>Mexicali</t>
  </si>
  <si>
    <t>002</t>
  </si>
  <si>
    <t>02</t>
  </si>
  <si>
    <t>686 904 76 17 Ext 7617</t>
  </si>
  <si>
    <t>orencio.perez@inegi.org.mx</t>
  </si>
  <si>
    <t>Mariano Abasolo</t>
  </si>
  <si>
    <t>Planta Baja</t>
  </si>
  <si>
    <t>Colonia Pueblo Nuevo</t>
  </si>
  <si>
    <t>La Paz</t>
  </si>
  <si>
    <t>003</t>
  </si>
  <si>
    <t>03</t>
  </si>
  <si>
    <t>612 123 62 30 
Ext 6816, 6833 y 6807</t>
  </si>
  <si>
    <t xml:space="preserve">oscar.lucero@inegi.org.mx 
rocio.reynosa@inegi.org.mx 
rene.aldana@inegi.org.mx
</t>
  </si>
  <si>
    <t>María Lavalle Urbina</t>
  </si>
  <si>
    <t>Nivel 2</t>
  </si>
  <si>
    <t>Sector Ah Kim Pech</t>
  </si>
  <si>
    <t>San Francisco De Campeche</t>
  </si>
  <si>
    <t>04</t>
  </si>
  <si>
    <t xml:space="preserve">981 127 31 50 
Ext 8738 </t>
  </si>
  <si>
    <t>walter.rosado@inegi.org.mx</t>
  </si>
  <si>
    <t>Libramiento Norte Poniente</t>
  </si>
  <si>
    <t>Colonia Plan de Ayala</t>
  </si>
  <si>
    <t>Tuxtla Gutiérrez</t>
  </si>
  <si>
    <t>07</t>
  </si>
  <si>
    <t>961 618 72 60 Ext 6618</t>
  </si>
  <si>
    <t>raul.santiago@inegi.org.mx</t>
  </si>
  <si>
    <t>Benito Juárez García</t>
  </si>
  <si>
    <t>Acceso</t>
  </si>
  <si>
    <t>019</t>
  </si>
  <si>
    <t>08</t>
  </si>
  <si>
    <t>614 545 11 00 Ext 6303 y 6311</t>
  </si>
  <si>
    <t>gabriel.franco@inegi.org.mx</t>
  </si>
  <si>
    <t>Cuauhtémoc</t>
  </si>
  <si>
    <t>Primer Piso</t>
  </si>
  <si>
    <t>Colonia Narvarte Poniente</t>
  </si>
  <si>
    <t>015</t>
  </si>
  <si>
    <t>Benito Juárez</t>
  </si>
  <si>
    <t>555 130 79 00 Ext 7553 y 7721</t>
  </si>
  <si>
    <t xml:space="preserve">myriam.ortiz@inegi.org.mx 
beatriz.ortiz@inegi.org.mx
</t>
  </si>
  <si>
    <t xml:space="preserve">José Musa de León </t>
  </si>
  <si>
    <t>Planta Baja Ala Norte</t>
  </si>
  <si>
    <t>Residencial Los Pinos</t>
  </si>
  <si>
    <t>Saltillo</t>
  </si>
  <si>
    <t>030</t>
  </si>
  <si>
    <t>05</t>
  </si>
  <si>
    <t>844 438 65 03 Ext 6503</t>
  </si>
  <si>
    <t>luis.flores@inegi.org.mx</t>
  </si>
  <si>
    <t>20 de Noviembre</t>
  </si>
  <si>
    <t>06</t>
  </si>
  <si>
    <t>312 316 14 75 
312 316 14 60 Ext 7225</t>
  </si>
  <si>
    <t>ofelia.baltazar@inegi.org.mx</t>
  </si>
  <si>
    <t>Selenio</t>
  </si>
  <si>
    <t>Ciudad Industrial</t>
  </si>
  <si>
    <t>Victoria De Durango</t>
  </si>
  <si>
    <t>005</t>
  </si>
  <si>
    <t>618 829 15 10 
Ext 6004</t>
  </si>
  <si>
    <t>veronica.castaneda@inegi.org.mx</t>
  </si>
  <si>
    <t>Cadmio</t>
  </si>
  <si>
    <t>618 829 16 50 
Ext 2116</t>
  </si>
  <si>
    <t>susana.rojas@inegi.org.mx</t>
  </si>
  <si>
    <t>Adolfo López Mateos</t>
  </si>
  <si>
    <t>703 Poniente</t>
  </si>
  <si>
    <t>Primer piso</t>
  </si>
  <si>
    <t>Colonia Obrera</t>
  </si>
  <si>
    <t>León De Los Aldama</t>
  </si>
  <si>
    <t>020</t>
  </si>
  <si>
    <t>León</t>
  </si>
  <si>
    <t>477 719 8601  477 719 86 00 Ext 6661</t>
  </si>
  <si>
    <t>juan.villalpando@inegi.org.mx 
juana.castellanos@inegi.org.mx</t>
  </si>
  <si>
    <t>Prolongación Baltazar R. Leyva Mancilla</t>
  </si>
  <si>
    <t>Manzana 3 
Lote 9</t>
  </si>
  <si>
    <t>Colonia Universal</t>
  </si>
  <si>
    <t>Chilpancingo De Los Bravo</t>
  </si>
  <si>
    <t>029</t>
  </si>
  <si>
    <t>747 494 29 00 
Ext 2913, 
747 494 2919</t>
  </si>
  <si>
    <t>orlando.tacuba@inegi.org.mx</t>
  </si>
  <si>
    <t>Felipe Ángeles</t>
  </si>
  <si>
    <t>Sin número</t>
  </si>
  <si>
    <t>Plaza Perisur, Edificio GM, Piso 4</t>
  </si>
  <si>
    <t>Colonia Venta Prieta</t>
  </si>
  <si>
    <t>Pachuca De Soto</t>
  </si>
  <si>
    <t>048</t>
  </si>
  <si>
    <t>771 717 71 60
Ext 7110</t>
  </si>
  <si>
    <t>araceli.rojo@inegi.org.mx</t>
  </si>
  <si>
    <t>16 de Septiembre</t>
  </si>
  <si>
    <t>Colonia Mexicalzingo</t>
  </si>
  <si>
    <t>Guadalajara</t>
  </si>
  <si>
    <t>039</t>
  </si>
  <si>
    <t>José María Morelos y Pavón Poniente</t>
  </si>
  <si>
    <t>Colonia de la Merced y Alameda</t>
  </si>
  <si>
    <t>Toluca De Lerdo</t>
  </si>
  <si>
    <t>Toluca</t>
  </si>
  <si>
    <t>722 276 88 12 
722 276 88 29 
Ext 8812 y 8829</t>
  </si>
  <si>
    <t>arnulfo.garcia@inegi.org.mx</t>
  </si>
  <si>
    <t xml:space="preserve">Sebastián Lerdo de Tejada Oriente </t>
  </si>
  <si>
    <t>Colonia Reforma y Ferrocarriles Nacionales</t>
  </si>
  <si>
    <t>722 226 13 16 Ext. 1314</t>
  </si>
  <si>
    <t>ricardo.lara@inegi.org.mx</t>
  </si>
  <si>
    <t>Héroes de Nocupétaro</t>
  </si>
  <si>
    <t>3er Piso Ala Oriente</t>
  </si>
  <si>
    <t>Colonia Industrial</t>
  </si>
  <si>
    <t>Morelia</t>
  </si>
  <si>
    <t>053</t>
  </si>
  <si>
    <t>443 322 87 12 
Ext 6209 y 6210</t>
  </si>
  <si>
    <t>genoveva.juarez@inegi.ogr.mx</t>
  </si>
  <si>
    <t>Plan de Ayala</t>
  </si>
  <si>
    <t>Plaza Arcos Cristal, Segundo piso</t>
  </si>
  <si>
    <t>Colonia Teopanzolco</t>
  </si>
  <si>
    <t>Cuernavaca</t>
  </si>
  <si>
    <t>007</t>
  </si>
  <si>
    <t>777 362 67 13 Ext 6721, 6713, 6722 y 6739</t>
  </si>
  <si>
    <t>arturo.mendoza@inegi.org.mx 
rosario.pantaleon@inegi.org.mx</t>
  </si>
  <si>
    <t>Insurgentes Poniente</t>
  </si>
  <si>
    <t>Acceso y Nivel 2</t>
  </si>
  <si>
    <t>Tepic</t>
  </si>
  <si>
    <t>017</t>
  </si>
  <si>
    <t>311 129 62 61 
311 129 62 59 
Ext 6288, 6298 y 6261</t>
  </si>
  <si>
    <t>bertha.ramos@inegi.org.mx 
juan.serrano@inegi.org.mx</t>
  </si>
  <si>
    <t>Adolfo Prieto</t>
  </si>
  <si>
    <t>2do Piso</t>
  </si>
  <si>
    <t>Monterrey</t>
  </si>
  <si>
    <t>818 152 82 68 Ext 8268, 
818 152 82 67 Ext 8267, 
818 152 82 37 Ext 8237</t>
  </si>
  <si>
    <t>thelma.trevino@inegi.org.mx 
martha.romero@inegi.org.mx</t>
  </si>
  <si>
    <t>Emiliano Zapata</t>
  </si>
  <si>
    <t>3er Nivel y Planta Baja</t>
  </si>
  <si>
    <t>Colonia Reforma</t>
  </si>
  <si>
    <t>Oaxaca De Juárez</t>
  </si>
  <si>
    <t>067</t>
  </si>
  <si>
    <t>951 512 48 07 Ext 2645,
951 512 48 23 Ext 4887</t>
  </si>
  <si>
    <t xml:space="preserve">dora.melchor@inegi.org.mx 
mireya.carrera@inegi.org.mx
</t>
  </si>
  <si>
    <t>35 Norte</t>
  </si>
  <si>
    <t>Colonia Ex Rancho Colorado</t>
  </si>
  <si>
    <t>Heroica Puebla De Zaragoza</t>
  </si>
  <si>
    <t>222 223 56 01 
222 223 56 02 
222 223 56 03 
222 223 56 06
Ext 4302,4306, 4500 y 4501</t>
  </si>
  <si>
    <t>manuel.carrascosa@inegi.org.mx 
olga.garcia@inegi.org.mx 
liliana.morales@inegi.org.mx</t>
  </si>
  <si>
    <t>Paseo de los Cedros</t>
  </si>
  <si>
    <t>Piso 2</t>
  </si>
  <si>
    <t>Fraccionamiento La Capilla</t>
  </si>
  <si>
    <t>Santiago De Querétaro</t>
  </si>
  <si>
    <t>014</t>
  </si>
  <si>
    <t>442 211 67 70 
442 211 67 86 
Ext 6786</t>
  </si>
  <si>
    <t>antonio.solis@inegi.org.mx</t>
  </si>
  <si>
    <t>Carmen Ochoa de Merino</t>
  </si>
  <si>
    <t>Segundo piso</t>
  </si>
  <si>
    <t>Chetumal</t>
  </si>
  <si>
    <t>004</t>
  </si>
  <si>
    <t>Othón P. Blanco</t>
  </si>
  <si>
    <t>983 835 13 34,  
983 835 13 30 
Ext 8755</t>
  </si>
  <si>
    <t>david.madera@inegi.org.mx</t>
  </si>
  <si>
    <t>Venustinano Carranza</t>
  </si>
  <si>
    <t>Barrio de Tequisquiapan</t>
  </si>
  <si>
    <t>028</t>
  </si>
  <si>
    <t>444 834 18 72 
444 834 18 87 
Ext 1872 y 1887</t>
  </si>
  <si>
    <t xml:space="preserve">tannia.moron@inegi.org.mx 
pedro.maldonado@inegi.org.mx
</t>
  </si>
  <si>
    <t>Insurgentes</t>
  </si>
  <si>
    <t>Colonia Centro Sinaloa</t>
  </si>
  <si>
    <t>Culiacán De Rosales</t>
  </si>
  <si>
    <t>006</t>
  </si>
  <si>
    <t>Culiacán</t>
  </si>
  <si>
    <t>667 846 43 50 
Ext 6352 y 6382</t>
  </si>
  <si>
    <t>elvia.miranda@inegi.org.mx 
mario.bon@inegi.org.mx</t>
  </si>
  <si>
    <t>Ignacio Comonfort</t>
  </si>
  <si>
    <t>Edificio México 
sin número</t>
  </si>
  <si>
    <t>Colonia Proyecto Río Sonora</t>
  </si>
  <si>
    <t>Hermosillo</t>
  </si>
  <si>
    <t>662 108 23 00 Ext 2410 y 2343, 
662 108 23 59 Ext 2386</t>
  </si>
  <si>
    <t>joseflores.zamorano@inegi.org.mx 
ramon.mondaca@inegi.org.mx</t>
  </si>
  <si>
    <t>Paseo Tabasco</t>
  </si>
  <si>
    <t>Colonia Jesús García</t>
  </si>
  <si>
    <t>Villahermosa</t>
  </si>
  <si>
    <t>Centro</t>
  </si>
  <si>
    <t>993 187 95 61 Ext 2785</t>
  </si>
  <si>
    <t>sandra.garcia@inegi.org.mx</t>
  </si>
  <si>
    <t>General Alberto Carrera Torres</t>
  </si>
  <si>
    <t>Colonia Ascensión Gómez Mancilla</t>
  </si>
  <si>
    <t>Ciudad Victoria</t>
  </si>
  <si>
    <t>041</t>
  </si>
  <si>
    <t>Victoria</t>
  </si>
  <si>
    <t>834 153 73 00 Ext 7323, 
834 153 73 10</t>
  </si>
  <si>
    <t>cesar.tirado@inegi.org.mx</t>
  </si>
  <si>
    <t>Reforma</t>
  </si>
  <si>
    <t>Barrio de Tlacomulco</t>
  </si>
  <si>
    <t>0008</t>
  </si>
  <si>
    <t>Ocotlán</t>
  </si>
  <si>
    <t>033</t>
  </si>
  <si>
    <t>246 465 11 17 Ext 7170</t>
  </si>
  <si>
    <t>vicente.netza@inegi.org.mx</t>
  </si>
  <si>
    <t>Manuel Ávila Camacho</t>
  </si>
  <si>
    <t>Mezzanini</t>
  </si>
  <si>
    <t>Xalapa Enríquez</t>
  </si>
  <si>
    <t>087</t>
  </si>
  <si>
    <t>Xalapa</t>
  </si>
  <si>
    <t>228 814 64 59, 
228 841 84 51 Ext 8001</t>
  </si>
  <si>
    <t>concepción.chavez@inegi.org.mx</t>
  </si>
  <si>
    <t>Primer Nivel Anexo</t>
  </si>
  <si>
    <t>Mérida</t>
  </si>
  <si>
    <t>050</t>
  </si>
  <si>
    <t>999 942 17 40 Ext 8682</t>
  </si>
  <si>
    <t>alfonso.andapia@inegi.org.mx</t>
  </si>
  <si>
    <t>999 942 00 80 Ext 7274</t>
  </si>
  <si>
    <t>cesar.acosta@inegi.org.mx</t>
  </si>
  <si>
    <t>Frontera</t>
  </si>
  <si>
    <t>1er Piso</t>
  </si>
  <si>
    <t>Colonia Lomas del Consuelo</t>
  </si>
  <si>
    <t>Guadalupe</t>
  </si>
  <si>
    <t>492 925 68 80 Ext 6105</t>
  </si>
  <si>
    <t>veronica.guerrero@inegi.org.mx</t>
  </si>
  <si>
    <t xml:space="preserve">https://catalogonacional.gob.mx/FichaTramite?traHomoclave=INEGI-2022-7685-022-A </t>
  </si>
  <si>
    <t>4499105300 Ext: 1465</t>
  </si>
  <si>
    <t>sisai.inegi@inegi.org.mx</t>
  </si>
  <si>
    <t>INEGI Oficinas Centrales, Puerta 3, Acceso</t>
  </si>
  <si>
    <t>Orientación y asesoría para ejercer el derecho de acceso a la información pública en materia de gestión de Instituto Nacional de Estadística y Geografía</t>
  </si>
  <si>
    <t>Orientación y asesoría para ejercer el derecho de acceso a datos personales en materia de gestión de Instituto Nacional de Estadística y Geografía</t>
  </si>
  <si>
    <t>Orientación y asesoría para ejercer el derecho de rectificación a datos personales en materia de gestión de Instituto Nacional de Estadística y Geografía</t>
  </si>
  <si>
    <t>Orientación y asesoría para ejercer el derecho de cancelación a datos personales en materia de gestión de Instituto Nacional de Estadística y Geografía</t>
  </si>
  <si>
    <t>Orientación y asesoría para ejercer el derecho de oposición a datos personales en materia de gestión de Instituto Nacional de Estadística y Geografía</t>
  </si>
  <si>
    <t>Solicitar información pública en materia de gestión.</t>
  </si>
  <si>
    <t>Solicitar el acceso a sus datos personales, en materia de gestión.</t>
  </si>
  <si>
    <t>Solicitar la rectificación a sus datos personales, en materia de gestión.</t>
  </si>
  <si>
    <t>Solicitar la cancelación a sus datos personales, en materia de gestión.</t>
  </si>
  <si>
    <t>Solicitar la oposición a sus datos personales, en materia de gestión.</t>
  </si>
  <si>
    <t>Presencial, en línea o telefónica</t>
  </si>
  <si>
    <t>Artículos 17 y 143 de la Ley General de Transparencia y Acceso a la Información Pública.
Artículos 90 y 93 de los Lineamientos de Transparencia, Acceso a la Información Pública y Protección de Datos Personales del Instituto Nacional de Estadística y Geografía.</t>
  </si>
  <si>
    <t>Artículo 44 de la Ley General de Protección de Datos Personales en Posesión de Sujetos Obligados.
Artículos 72, 89, 90 y 93 de los Lineamientos de Transparencia, Acceso a la Información Pública y Protección de Datos Personales del Instituto Nacional de Estadística y Geografía.</t>
  </si>
  <si>
    <t>Artículo 38 de la Ley General de Protección de Datos Personales en Posesión de Sujetos Obligados.
Artículos 72, 89, 90 y 93 de los Lineamientos de Transparencia, Acceso a la Información Pública y Protección de Datos Personales del Instituto Nacional de Estadística y Geografía.</t>
  </si>
  <si>
    <t>Artículo 41 fracción III y 42 de la Ley General de Transparencia y Acceso a la Información Pública.
Artículos 5 fracciones III y XI, 8, 9, 90 y 93 a 106 de los Lineamientos de Transparencia, Acceso a la Información Pública y Protección de Datos Personales del Instituto Nacional de Estadística y Geografía.</t>
  </si>
  <si>
    <t>Presentar Recurso de Revisión ante la Autoridad garante</t>
  </si>
  <si>
    <t>Artículo 79 fracción I de la Ley General de Protección de Datos Personales en Posesión de Sujetos Obligados.
Artículos 8, 9 y 93 a 106 de los Lineamientos de Transparencia, Acceso a la Información Pública y Protección de Datos Personales del Instituto Nacional de Estadística y Geografía.
Artículos 41 fracción XX, 45 fracción XII Bis y Ter del Reglamento Interior del Instituto Nacional de Estadística y Geografía.</t>
  </si>
  <si>
    <t>de la Convención de 1914 Norte</t>
  </si>
  <si>
    <t>Fraccionamiento Circunvalación Norte</t>
  </si>
  <si>
    <t>Baja California (Eje 3 Sur)</t>
  </si>
  <si>
    <t>Piso 3</t>
  </si>
  <si>
    <t>Colonia Hipódromo Condesa</t>
  </si>
  <si>
    <t>555 722 55 73 , 555 722 55 64</t>
  </si>
  <si>
    <t>ubaldo.botello@inegi.org.mx elba.jasso@inegi.org.mx</t>
  </si>
  <si>
    <t>Patriotismo</t>
  </si>
  <si>
    <t>Nivel 4</t>
  </si>
  <si>
    <t>San Juan</t>
  </si>
  <si>
    <t>Benito Júarez</t>
  </si>
  <si>
    <t>09</t>
  </si>
  <si>
    <t>03730</t>
  </si>
  <si>
    <t>555 278 10 00</t>
  </si>
  <si>
    <t>monica.salgado@inegi.org.mx</t>
  </si>
  <si>
    <t>dennise.flores@inegi.org.mx
sergio.martinez@inegi.org.mx 
mayra.cordova@inegi.org.mx 
florencio.salas@inegi.org.mx 
jesus.contreras@inegi.org.mx 
francisco.gamino@inegi.org.mx</t>
  </si>
  <si>
    <t>333 942 61 00 
Ext.  8079, 8081, 8083, 7912, 8013 y 8007</t>
  </si>
  <si>
    <t>Ala Sur Planta Baja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</si>
</sst>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rgb="FFFF0000"/>
      <name val="Aptos Narrow"/>
      <family val="2"/>
      <scheme val="minor"/>
    </font>
    <font>
      <u/>
      <sz val="11"/>
      <color theme="10"/>
      <name val="Aptos Narrow"/>
      <family val="2"/>
      <scheme val="minor"/>
    </font>
    <font>
      <sz val="11"/>
      <name val="Aptos Narrow"/>
      <family val="2"/>
      <scheme val="minor"/>
    </font>
    <font>
      <sz val="11"/>
      <color indexed="8"/>
      <name val="Aptos"/>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0" borderId="0" applyNumberFormat="0" applyFill="0" applyBorder="0" applyAlignment="0" applyProtection="0"/>
  </cellStyleXfs>
  <cellXfs count="16">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6" fillId="0" borderId="0" xfId="0" applyFont="1"/>
    <xf numFmtId="0" fontId="5" fillId="0" borderId="0" xfId="1" applyAlignment="1">
      <alignment vertical="center"/>
    </xf>
    <xf numFmtId="0" fontId="5" fillId="0" borderId="0" xfId="1"/>
    <xf numFmtId="0" fontId="7" fillId="0" borderId="0" xfId="0" applyFont="1"/>
    <xf numFmtId="0" fontId="7" fillId="0" borderId="0" xfId="0" applyFont="1" applyAlignment="1">
      <alignment vertical="center"/>
    </xf>
    <xf numFmtId="0" fontId="4" fillId="0" borderId="0" xfId="0" applyFont="1"/>
    <xf numFmtId="0" fontId="5" fillId="0" borderId="0" xfId="1" applyFill="1"/>
    <xf numFmtId="0" fontId="6" fillId="0" borderId="0" xfId="0" applyFont="1" applyAlignment="1">
      <alignment horizontal="right"/>
    </xf>
    <xf numFmtId="0" fontId="2" fillId="2" borderId="1" xfId="0" applyFont="1" applyFill="1" applyBorder="1" applyAlignment="1">
      <alignment horizontal="center" wrapText="1"/>
    </xf>
    <xf numFmtId="0" fontId="0" fillId="0" borderId="0" xfId="0"/>
    <xf numFmtId="0" fontId="3" fillId="3" borderId="1" xfId="0" applyFont="1" applyFill="1" applyBorder="1"/>
    <xf numFmtId="0" fontId="0" fillId="0" borderId="0" xfId="0"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externalLinks/externalLink1.xml" Type="http://schemas.openxmlformats.org/officeDocument/2006/relationships/externalLink"/><Relationship Id="rId16" Target="externalLinks/externalLink2.xml" Type="http://schemas.openxmlformats.org/officeDocument/2006/relationships/externalLink"/><Relationship Id="rId17" Target="theme/theme1.xml" Type="http://schemas.openxmlformats.org/officeDocument/2006/relationships/theme"/><Relationship Id="rId18" Target="styles.xml" Type="http://schemas.openxmlformats.org/officeDocument/2006/relationships/styles"/><Relationship Id="rId19"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13UT3T2025.xlsx" TargetMode="External" Type="http://schemas.openxmlformats.org/officeDocument/2006/relationships/externalLinkPath"/><Relationship Id="rId2" Target="file:///C:/Users/ruth.martin/Downloads/FORMATOS%20DE%20TRANSPARENCIA/FORMATOS%203ER%20TRIMESTRE%202025/F13UT3T2025.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Users/ruth.martin/Downloads/FORMATOS%20DE%20TRANSPARENCIA/FORMATOS%202DO%20TRIMESTRE%202025/FORMATOS/F13UT2T2025.xlsx" TargetMode="External" Type="http://schemas.openxmlformats.org/officeDocument/2006/relationships/externalLinkPath"/><Relationship Id="rId2" Target="file:///C:/Users/ruth.martin/Downloads/FORMATOS%20DE%20TRANSPARENCIA/FORMATOS%202DO%20TRIMESTRE%202025/FORMATOS/F13UT2T2025.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Tabla_334515"/>
      <sheetName val="Hidden_1_Tabla_334515"/>
      <sheetName val="Hoja1"/>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Tabla_334515"/>
      <sheetName val="Hidden_1_Tabla_334515"/>
      <sheetName val="Hoja1"/>
    </sheetNames>
    <sheetDataSet>
      <sheetData sheetId="0"/>
      <sheetData sheetId="1"/>
      <sheetData sheetId="2"/>
      <sheetData sheetId="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catalogonacional.gob.mx/FichaTramite?traHomoclave=INEGI-2022-7685-022-A" TargetMode="External" Type="http://schemas.openxmlformats.org/officeDocument/2006/relationships/hyperlink"/><Relationship Id="rId2" Target="https://catalogonacional.gob.mx/FichaTramite?traHomoclave=INEGI-2022-7685-022-A" TargetMode="External" Type="http://schemas.openxmlformats.org/officeDocument/2006/relationships/hyperlink"/></Relationships>
</file>

<file path=xl/worksheets/_rels/sheet3.xml.rels><?xml version="1.0" encoding="UTF-8" standalone="no"?><Relationships xmlns="http://schemas.openxmlformats.org/package/2006/relationships"><Relationship Id="rId1" Target="mailto:ubaldo.botello@inegi.org.mx" TargetMode="External" Type="http://schemas.openxmlformats.org/officeDocument/2006/relationships/hyperlink"/><Relationship Id="rId2" Target="mailto:monica.salgado@inegi.org.mx" TargetMode="External" Type="http://schemas.openxmlformats.org/officeDocument/2006/relationships/hyperlink"/></Relationships>
</file>

<file path=xl/worksheets/_rels/sheet7.xml.rels><?xml version="1.0" encoding="UTF-8" standalone="no"?><Relationships xmlns="http://schemas.openxmlformats.org/package/2006/relationships"><Relationship Id="rId1" Target="https://catalogonacional.gob.mx/FichaTramite?traHomoclave=INEGI-2022-7685-022-A" TargetMode="External" Type="http://schemas.openxmlformats.org/officeDocument/2006/relationships/hyperlink"/></Relationships>
</file>

<file path=xl/worksheets/_rels/sheet11.xml.rels><?xml version="1.0" encoding="UTF-8" standalone="no"?><Relationships xmlns="http://schemas.openxmlformats.org/package/2006/relationships"><Relationship Id="rId1" Target="tel:4499105300,%20Ext:2198," TargetMode="External" Type="http://schemas.openxmlformats.org/officeDocument/2006/relationships/hyperlink"/><Relationship Id="rId2" Target="mailto:sisai.inegi@inegi.org.mx"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2" workbookViewId="0">
      <selection activeCell="AB25" sqref="AB2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2" t="s">
        <v>1</v>
      </c>
      <c r="B2" s="13"/>
      <c r="C2" s="13"/>
      <c r="D2" s="12" t="s">
        <v>2</v>
      </c>
      <c r="E2" s="13"/>
      <c r="F2" s="13"/>
      <c r="G2" s="12" t="s">
        <v>3</v>
      </c>
      <c r="H2" s="13"/>
      <c r="I2" s="13"/>
    </row>
    <row r="3" spans="1:31" x14ac:dyDescent="0.25">
      <c r="A3" s="14" t="s">
        <v>4</v>
      </c>
      <c r="B3" s="13"/>
      <c r="C3" s="13"/>
      <c r="D3" s="14" t="s">
        <v>5</v>
      </c>
      <c r="E3" s="13"/>
      <c r="F3" s="13"/>
      <c r="G3" s="14" t="s">
        <v>6</v>
      </c>
      <c r="H3" s="13"/>
      <c r="I3" s="1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2" t="s">
        <v>46</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45839</v>
      </c>
      <c r="C8" s="3">
        <v>45930</v>
      </c>
      <c r="D8" s="7" t="s">
        <v>516</v>
      </c>
      <c r="E8" t="s">
        <v>78</v>
      </c>
      <c r="F8" t="s">
        <v>273</v>
      </c>
      <c r="G8" s="8" t="s">
        <v>521</v>
      </c>
      <c r="H8" s="4" t="s">
        <v>526</v>
      </c>
      <c r="I8" t="s">
        <v>274</v>
      </c>
      <c r="J8" t="s">
        <v>275</v>
      </c>
      <c r="K8" s="5" t="s">
        <v>276</v>
      </c>
      <c r="L8" s="3">
        <v>45736</v>
      </c>
      <c r="M8" t="s">
        <v>277</v>
      </c>
      <c r="N8" s="4" t="s">
        <v>278</v>
      </c>
      <c r="O8" s="4" t="s">
        <v>279</v>
      </c>
      <c r="P8" s="9"/>
      <c r="Q8">
        <v>1</v>
      </c>
      <c r="R8" s="9"/>
      <c r="S8" t="s">
        <v>280</v>
      </c>
      <c r="T8" s="4" t="s">
        <v>527</v>
      </c>
      <c r="U8" t="s">
        <v>281</v>
      </c>
      <c r="V8" s="4" t="s">
        <v>530</v>
      </c>
      <c r="W8" t="s">
        <v>531</v>
      </c>
      <c r="X8" s="4" t="s">
        <v>282</v>
      </c>
      <c r="Y8" t="s">
        <v>283</v>
      </c>
      <c r="Z8">
        <v>1</v>
      </c>
      <c r="AA8">
        <v>1</v>
      </c>
      <c r="AB8" s="10" t="s">
        <v>276</v>
      </c>
      <c r="AC8" t="s">
        <v>284</v>
      </c>
      <c r="AD8" s="3">
        <v>45930</v>
      </c>
      <c r="AE8" t="s">
        <v>285</v>
      </c>
    </row>
    <row r="9" spans="1:31" x14ac:dyDescent="0.25">
      <c r="A9">
        <v>2025</v>
      </c>
      <c r="B9" s="3">
        <v>45839</v>
      </c>
      <c r="C9" s="3">
        <v>45930</v>
      </c>
      <c r="D9" t="s">
        <v>517</v>
      </c>
      <c r="E9" t="s">
        <v>78</v>
      </c>
      <c r="F9" t="s">
        <v>273</v>
      </c>
      <c r="G9" t="s">
        <v>522</v>
      </c>
      <c r="H9" s="4" t="s">
        <v>526</v>
      </c>
      <c r="I9" t="s">
        <v>274</v>
      </c>
      <c r="J9" t="s">
        <v>275</v>
      </c>
      <c r="K9" s="5" t="s">
        <v>276</v>
      </c>
      <c r="L9" s="3">
        <v>45736</v>
      </c>
      <c r="M9" t="s">
        <v>277</v>
      </c>
      <c r="N9" s="4" t="s">
        <v>278</v>
      </c>
      <c r="O9" s="4" t="s">
        <v>279</v>
      </c>
      <c r="Q9">
        <v>1</v>
      </c>
      <c r="S9" t="s">
        <v>280</v>
      </c>
      <c r="T9" t="s">
        <v>529</v>
      </c>
      <c r="U9" t="s">
        <v>281</v>
      </c>
      <c r="V9" t="s">
        <v>532</v>
      </c>
      <c r="W9" t="s">
        <v>531</v>
      </c>
      <c r="X9" s="4" t="s">
        <v>282</v>
      </c>
      <c r="Y9" t="s">
        <v>283</v>
      </c>
      <c r="Z9">
        <v>1</v>
      </c>
      <c r="AA9">
        <v>1</v>
      </c>
      <c r="AB9" s="10" t="s">
        <v>276</v>
      </c>
      <c r="AC9" t="s">
        <v>284</v>
      </c>
      <c r="AD9" s="3">
        <v>45930</v>
      </c>
      <c r="AE9" t="s">
        <v>285</v>
      </c>
    </row>
    <row r="10" spans="1:31" x14ac:dyDescent="0.25">
      <c r="A10">
        <v>2025</v>
      </c>
      <c r="B10" s="3">
        <v>45839</v>
      </c>
      <c r="C10" s="3">
        <v>45930</v>
      </c>
      <c r="D10" t="s">
        <v>518</v>
      </c>
      <c r="E10" t="s">
        <v>78</v>
      </c>
      <c r="F10" t="s">
        <v>273</v>
      </c>
      <c r="G10" t="s">
        <v>523</v>
      </c>
      <c r="H10" s="4" t="s">
        <v>526</v>
      </c>
      <c r="I10" t="s">
        <v>274</v>
      </c>
      <c r="J10" t="s">
        <v>275</v>
      </c>
      <c r="K10" s="5" t="s">
        <v>276</v>
      </c>
      <c r="L10" s="3">
        <v>45736</v>
      </c>
      <c r="M10" t="s">
        <v>277</v>
      </c>
      <c r="N10" s="4" t="s">
        <v>278</v>
      </c>
      <c r="O10" s="4" t="s">
        <v>279</v>
      </c>
      <c r="Q10">
        <v>1</v>
      </c>
      <c r="S10" t="s">
        <v>280</v>
      </c>
      <c r="T10" t="s">
        <v>528</v>
      </c>
      <c r="U10" t="s">
        <v>281</v>
      </c>
      <c r="V10" t="s">
        <v>532</v>
      </c>
      <c r="W10" t="s">
        <v>531</v>
      </c>
      <c r="X10" s="4" t="s">
        <v>282</v>
      </c>
      <c r="Y10" t="s">
        <v>283</v>
      </c>
      <c r="Z10">
        <v>1</v>
      </c>
      <c r="AA10">
        <v>1</v>
      </c>
      <c r="AB10" s="10" t="s">
        <v>276</v>
      </c>
      <c r="AC10" t="s">
        <v>284</v>
      </c>
      <c r="AD10" s="3">
        <v>45930</v>
      </c>
      <c r="AE10" t="s">
        <v>285</v>
      </c>
    </row>
    <row r="11" spans="1:31" x14ac:dyDescent="0.25">
      <c r="A11">
        <v>2025</v>
      </c>
      <c r="B11" s="3">
        <v>45839</v>
      </c>
      <c r="C11" s="3">
        <v>45930</v>
      </c>
      <c r="D11" t="s">
        <v>519</v>
      </c>
      <c r="E11" t="s">
        <v>78</v>
      </c>
      <c r="F11" t="s">
        <v>273</v>
      </c>
      <c r="G11" t="s">
        <v>524</v>
      </c>
      <c r="H11" s="4" t="s">
        <v>526</v>
      </c>
      <c r="I11" t="s">
        <v>274</v>
      </c>
      <c r="J11" t="s">
        <v>275</v>
      </c>
      <c r="K11" s="5" t="s">
        <v>276</v>
      </c>
      <c r="L11" s="3">
        <v>45736</v>
      </c>
      <c r="M11" t="s">
        <v>277</v>
      </c>
      <c r="N11" s="4" t="s">
        <v>278</v>
      </c>
      <c r="O11" s="4" t="s">
        <v>279</v>
      </c>
      <c r="Q11">
        <v>1</v>
      </c>
      <c r="S11" t="s">
        <v>280</v>
      </c>
      <c r="T11" t="s">
        <v>528</v>
      </c>
      <c r="U11" t="s">
        <v>281</v>
      </c>
      <c r="V11" t="s">
        <v>532</v>
      </c>
      <c r="W11" t="s">
        <v>531</v>
      </c>
      <c r="X11" s="4" t="s">
        <v>282</v>
      </c>
      <c r="Y11" t="s">
        <v>283</v>
      </c>
      <c r="Z11">
        <v>1</v>
      </c>
      <c r="AA11">
        <v>1</v>
      </c>
      <c r="AB11" s="10" t="s">
        <v>276</v>
      </c>
      <c r="AC11" t="s">
        <v>284</v>
      </c>
      <c r="AD11" s="3">
        <v>45930</v>
      </c>
      <c r="AE11" t="s">
        <v>285</v>
      </c>
    </row>
    <row r="12" spans="1:31" x14ac:dyDescent="0.25">
      <c r="A12">
        <v>2025</v>
      </c>
      <c r="B12" s="3">
        <v>45839</v>
      </c>
      <c r="C12" s="3">
        <v>45930</v>
      </c>
      <c r="D12" t="s">
        <v>520</v>
      </c>
      <c r="E12" t="s">
        <v>78</v>
      </c>
      <c r="F12" t="s">
        <v>273</v>
      </c>
      <c r="G12" t="s">
        <v>525</v>
      </c>
      <c r="H12" s="4" t="s">
        <v>526</v>
      </c>
      <c r="I12" t="s">
        <v>274</v>
      </c>
      <c r="J12" t="s">
        <v>275</v>
      </c>
      <c r="K12" s="5" t="s">
        <v>276</v>
      </c>
      <c r="L12" s="3">
        <v>45736</v>
      </c>
      <c r="M12" t="s">
        <v>277</v>
      </c>
      <c r="N12" s="4" t="s">
        <v>278</v>
      </c>
      <c r="O12" s="4" t="s">
        <v>279</v>
      </c>
      <c r="Q12">
        <v>1</v>
      </c>
      <c r="S12" t="s">
        <v>280</v>
      </c>
      <c r="T12" t="s">
        <v>528</v>
      </c>
      <c r="U12" t="s">
        <v>281</v>
      </c>
      <c r="V12" t="s">
        <v>532</v>
      </c>
      <c r="W12" t="s">
        <v>531</v>
      </c>
      <c r="X12" s="4" t="s">
        <v>282</v>
      </c>
      <c r="Y12" t="s">
        <v>283</v>
      </c>
      <c r="Z12">
        <v>1</v>
      </c>
      <c r="AA12">
        <v>1</v>
      </c>
      <c r="AB12" s="10" t="s">
        <v>276</v>
      </c>
      <c r="AC12" t="s">
        <v>284</v>
      </c>
      <c r="AD12" s="3">
        <v>45930</v>
      </c>
      <c r="AE12" t="s">
        <v>285</v>
      </c>
    </row>
  </sheetData>
  <mergeCells count="7">
    <mergeCell ref="A6:AE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K8" r:id="rId1" xr:uid="{4F6A6779-30D6-4F20-8AA8-82BA57E082EE}"/>
    <hyperlink ref="K9:K12" r:id="rId2" display="https://catalogonacional.gob.mx/FichaTramite?traHomoclave=INEGI-2022-7685-022-A" xr:uid="{42E996F8-D2EB-40D2-B1CF-70D4E4F8FB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1"/>
  <sheetViews>
    <sheetView topLeftCell="S14" workbookViewId="0">
      <selection activeCell="U19" sqref="U19"/>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286</v>
      </c>
      <c r="C4" t="s">
        <v>126</v>
      </c>
      <c r="D4" t="s">
        <v>287</v>
      </c>
      <c r="E4">
        <v>2301</v>
      </c>
      <c r="F4" t="s">
        <v>288</v>
      </c>
      <c r="G4" t="s">
        <v>144</v>
      </c>
      <c r="H4" t="s">
        <v>289</v>
      </c>
      <c r="I4" t="s">
        <v>290</v>
      </c>
      <c r="J4" t="s">
        <v>291</v>
      </c>
      <c r="K4" t="s">
        <v>292</v>
      </c>
      <c r="L4" t="s">
        <v>209</v>
      </c>
      <c r="M4" t="s">
        <v>293</v>
      </c>
      <c r="N4" t="s">
        <v>209</v>
      </c>
      <c r="O4">
        <v>20276</v>
      </c>
      <c r="Q4" t="s">
        <v>294</v>
      </c>
      <c r="R4" t="s">
        <v>295</v>
      </c>
      <c r="S4" t="s">
        <v>296</v>
      </c>
    </row>
    <row r="5" spans="1:19" x14ac:dyDescent="0.25">
      <c r="A5">
        <v>1</v>
      </c>
      <c r="B5" t="s">
        <v>297</v>
      </c>
      <c r="C5" t="s">
        <v>126</v>
      </c>
      <c r="D5" s="4" t="s">
        <v>533</v>
      </c>
      <c r="E5">
        <v>111</v>
      </c>
      <c r="F5" t="s">
        <v>298</v>
      </c>
      <c r="G5" t="s">
        <v>144</v>
      </c>
      <c r="H5" s="4" t="s">
        <v>534</v>
      </c>
      <c r="I5" t="s">
        <v>290</v>
      </c>
      <c r="J5" t="s">
        <v>291</v>
      </c>
      <c r="K5" t="s">
        <v>292</v>
      </c>
      <c r="L5" t="s">
        <v>209</v>
      </c>
      <c r="M5" t="s">
        <v>293</v>
      </c>
      <c r="N5" t="s">
        <v>209</v>
      </c>
      <c r="O5">
        <v>20020</v>
      </c>
      <c r="Q5" t="s">
        <v>300</v>
      </c>
      <c r="R5" t="s">
        <v>301</v>
      </c>
      <c r="S5" t="s">
        <v>296</v>
      </c>
    </row>
    <row r="6" spans="1:19" x14ac:dyDescent="0.25">
      <c r="A6">
        <v>1</v>
      </c>
      <c r="B6" t="s">
        <v>297</v>
      </c>
      <c r="C6" t="s">
        <v>123</v>
      </c>
      <c r="D6" t="s">
        <v>302</v>
      </c>
      <c r="E6">
        <v>462</v>
      </c>
      <c r="F6" t="s">
        <v>303</v>
      </c>
      <c r="G6" t="s">
        <v>144</v>
      </c>
      <c r="H6" t="s">
        <v>304</v>
      </c>
      <c r="I6" t="s">
        <v>290</v>
      </c>
      <c r="J6" t="s">
        <v>305</v>
      </c>
      <c r="K6" t="s">
        <v>306</v>
      </c>
      <c r="L6" t="s">
        <v>305</v>
      </c>
      <c r="M6" t="s">
        <v>307</v>
      </c>
      <c r="N6" t="s">
        <v>198</v>
      </c>
      <c r="O6">
        <v>21000</v>
      </c>
      <c r="Q6" t="s">
        <v>308</v>
      </c>
      <c r="R6" t="s">
        <v>309</v>
      </c>
      <c r="S6" t="s">
        <v>296</v>
      </c>
    </row>
    <row r="7" spans="1:19" x14ac:dyDescent="0.25">
      <c r="A7">
        <v>1</v>
      </c>
      <c r="B7" t="s">
        <v>297</v>
      </c>
      <c r="C7" t="s">
        <v>127</v>
      </c>
      <c r="D7" t="s">
        <v>310</v>
      </c>
      <c r="E7">
        <v>3510</v>
      </c>
      <c r="F7" t="s">
        <v>311</v>
      </c>
      <c r="G7" t="s">
        <v>144</v>
      </c>
      <c r="H7" t="s">
        <v>312</v>
      </c>
      <c r="I7" t="s">
        <v>290</v>
      </c>
      <c r="J7" t="s">
        <v>313</v>
      </c>
      <c r="K7" t="s">
        <v>314</v>
      </c>
      <c r="L7" t="s">
        <v>313</v>
      </c>
      <c r="M7" t="s">
        <v>315</v>
      </c>
      <c r="N7" t="s">
        <v>185</v>
      </c>
      <c r="O7">
        <v>23060</v>
      </c>
      <c r="Q7" t="s">
        <v>316</v>
      </c>
      <c r="R7" t="s">
        <v>317</v>
      </c>
      <c r="S7" t="s">
        <v>296</v>
      </c>
    </row>
    <row r="8" spans="1:19" x14ac:dyDescent="0.25">
      <c r="A8">
        <v>1</v>
      </c>
      <c r="B8" t="s">
        <v>297</v>
      </c>
      <c r="C8" t="s">
        <v>126</v>
      </c>
      <c r="D8" t="s">
        <v>318</v>
      </c>
      <c r="E8">
        <v>21</v>
      </c>
      <c r="F8" t="s">
        <v>319</v>
      </c>
      <c r="G8" t="s">
        <v>144</v>
      </c>
      <c r="H8" t="s">
        <v>320</v>
      </c>
      <c r="I8" t="s">
        <v>290</v>
      </c>
      <c r="J8" t="s">
        <v>321</v>
      </c>
      <c r="K8" t="s">
        <v>306</v>
      </c>
      <c r="L8" t="s">
        <v>200</v>
      </c>
      <c r="M8" t="s">
        <v>322</v>
      </c>
      <c r="N8" t="s">
        <v>200</v>
      </c>
      <c r="O8">
        <v>24010</v>
      </c>
      <c r="Q8" t="s">
        <v>323</v>
      </c>
      <c r="R8" t="s">
        <v>324</v>
      </c>
      <c r="S8" t="s">
        <v>296</v>
      </c>
    </row>
    <row r="9" spans="1:19" x14ac:dyDescent="0.25">
      <c r="A9">
        <v>1</v>
      </c>
      <c r="B9" t="s">
        <v>297</v>
      </c>
      <c r="C9" t="s">
        <v>126</v>
      </c>
      <c r="D9" t="s">
        <v>325</v>
      </c>
      <c r="E9">
        <v>3850</v>
      </c>
      <c r="F9" t="s">
        <v>311</v>
      </c>
      <c r="G9" t="s">
        <v>144</v>
      </c>
      <c r="H9" t="s">
        <v>326</v>
      </c>
      <c r="I9" t="s">
        <v>290</v>
      </c>
      <c r="J9" t="s">
        <v>327</v>
      </c>
      <c r="K9">
        <v>101</v>
      </c>
      <c r="L9" t="s">
        <v>327</v>
      </c>
      <c r="M9" t="s">
        <v>328</v>
      </c>
      <c r="N9" t="s">
        <v>194</v>
      </c>
      <c r="O9">
        <v>29020</v>
      </c>
      <c r="Q9" t="s">
        <v>329</v>
      </c>
      <c r="R9" t="s">
        <v>330</v>
      </c>
      <c r="S9" t="s">
        <v>296</v>
      </c>
    </row>
    <row r="10" spans="1:19" x14ac:dyDescent="0.25">
      <c r="A10">
        <v>1</v>
      </c>
      <c r="B10" t="s">
        <v>297</v>
      </c>
      <c r="C10" t="s">
        <v>126</v>
      </c>
      <c r="D10" t="s">
        <v>331</v>
      </c>
      <c r="E10">
        <v>3706</v>
      </c>
      <c r="F10" t="s">
        <v>332</v>
      </c>
      <c r="G10" t="s">
        <v>144</v>
      </c>
      <c r="H10" t="s">
        <v>299</v>
      </c>
      <c r="I10" t="s">
        <v>290</v>
      </c>
      <c r="J10" t="s">
        <v>211</v>
      </c>
      <c r="K10" t="s">
        <v>333</v>
      </c>
      <c r="L10" t="s">
        <v>211</v>
      </c>
      <c r="M10" t="s">
        <v>334</v>
      </c>
      <c r="N10" t="s">
        <v>211</v>
      </c>
      <c r="O10">
        <v>31000</v>
      </c>
      <c r="Q10" t="s">
        <v>335</v>
      </c>
      <c r="R10" t="s">
        <v>336</v>
      </c>
      <c r="S10" t="s">
        <v>296</v>
      </c>
    </row>
    <row r="11" spans="1:19" x14ac:dyDescent="0.25">
      <c r="A11">
        <v>1</v>
      </c>
      <c r="B11" t="s">
        <v>297</v>
      </c>
      <c r="C11" t="s">
        <v>126</v>
      </c>
      <c r="D11" s="4" t="s">
        <v>337</v>
      </c>
      <c r="E11" s="4">
        <v>451</v>
      </c>
      <c r="F11" s="4" t="s">
        <v>338</v>
      </c>
      <c r="G11" t="s">
        <v>144</v>
      </c>
      <c r="H11" s="4" t="s">
        <v>339</v>
      </c>
      <c r="I11" t="s">
        <v>290</v>
      </c>
      <c r="J11" t="s">
        <v>337</v>
      </c>
      <c r="K11" t="s">
        <v>340</v>
      </c>
      <c r="L11" s="4" t="s">
        <v>341</v>
      </c>
      <c r="M11">
        <v>14</v>
      </c>
      <c r="N11" t="s">
        <v>203</v>
      </c>
      <c r="O11">
        <v>3000</v>
      </c>
      <c r="Q11" t="s">
        <v>342</v>
      </c>
      <c r="R11" t="s">
        <v>343</v>
      </c>
      <c r="S11" t="s">
        <v>296</v>
      </c>
    </row>
    <row r="12" spans="1:19" x14ac:dyDescent="0.25">
      <c r="A12">
        <v>1</v>
      </c>
      <c r="B12" t="s">
        <v>297</v>
      </c>
      <c r="C12" t="s">
        <v>137</v>
      </c>
      <c r="D12" t="s">
        <v>344</v>
      </c>
      <c r="E12">
        <v>1210</v>
      </c>
      <c r="F12" t="s">
        <v>345</v>
      </c>
      <c r="G12" t="s">
        <v>144</v>
      </c>
      <c r="H12" t="s">
        <v>346</v>
      </c>
      <c r="I12" t="s">
        <v>290</v>
      </c>
      <c r="J12" t="s">
        <v>347</v>
      </c>
      <c r="K12" t="s">
        <v>348</v>
      </c>
      <c r="L12" t="s">
        <v>347</v>
      </c>
      <c r="M12" t="s">
        <v>349</v>
      </c>
      <c r="N12" t="s">
        <v>206</v>
      </c>
      <c r="O12">
        <v>25198</v>
      </c>
      <c r="Q12" t="s">
        <v>350</v>
      </c>
      <c r="R12" t="s">
        <v>351</v>
      </c>
      <c r="S12" t="s">
        <v>296</v>
      </c>
    </row>
    <row r="13" spans="1:19" x14ac:dyDescent="0.25">
      <c r="A13">
        <v>1</v>
      </c>
      <c r="B13" t="s">
        <v>297</v>
      </c>
      <c r="C13" t="s">
        <v>126</v>
      </c>
      <c r="D13" t="s">
        <v>352</v>
      </c>
      <c r="E13">
        <v>83</v>
      </c>
      <c r="F13" t="s">
        <v>311</v>
      </c>
      <c r="G13" t="s">
        <v>144</v>
      </c>
      <c r="H13" t="s">
        <v>299</v>
      </c>
      <c r="I13" t="s">
        <v>290</v>
      </c>
      <c r="J13" t="s">
        <v>192</v>
      </c>
      <c r="K13" t="s">
        <v>306</v>
      </c>
      <c r="L13" t="s">
        <v>192</v>
      </c>
      <c r="M13" t="s">
        <v>353</v>
      </c>
      <c r="N13" t="s">
        <v>192</v>
      </c>
      <c r="O13">
        <v>28000</v>
      </c>
      <c r="Q13" t="s">
        <v>354</v>
      </c>
      <c r="R13" t="s">
        <v>355</v>
      </c>
      <c r="S13" t="s">
        <v>296</v>
      </c>
    </row>
    <row r="14" spans="1:19" x14ac:dyDescent="0.25">
      <c r="A14">
        <v>1</v>
      </c>
      <c r="B14" t="s">
        <v>297</v>
      </c>
      <c r="C14" t="s">
        <v>123</v>
      </c>
      <c r="D14" t="s">
        <v>356</v>
      </c>
      <c r="E14">
        <v>107</v>
      </c>
      <c r="F14" t="s">
        <v>332</v>
      </c>
      <c r="G14" t="s">
        <v>144</v>
      </c>
      <c r="H14" t="s">
        <v>357</v>
      </c>
      <c r="I14" t="s">
        <v>290</v>
      </c>
      <c r="J14" t="s">
        <v>358</v>
      </c>
      <c r="K14" t="s">
        <v>359</v>
      </c>
      <c r="L14" t="s">
        <v>181</v>
      </c>
      <c r="M14">
        <v>10</v>
      </c>
      <c r="N14" t="s">
        <v>181</v>
      </c>
      <c r="O14">
        <v>34208</v>
      </c>
      <c r="Q14" t="s">
        <v>360</v>
      </c>
      <c r="R14" t="s">
        <v>361</v>
      </c>
      <c r="S14" t="s">
        <v>296</v>
      </c>
    </row>
    <row r="15" spans="1:19" x14ac:dyDescent="0.25">
      <c r="A15">
        <v>1</v>
      </c>
      <c r="B15" t="s">
        <v>297</v>
      </c>
      <c r="C15" t="s">
        <v>123</v>
      </c>
      <c r="D15" t="s">
        <v>362</v>
      </c>
      <c r="E15">
        <v>502</v>
      </c>
      <c r="F15" t="s">
        <v>332</v>
      </c>
      <c r="G15" t="s">
        <v>144</v>
      </c>
      <c r="H15" t="s">
        <v>357</v>
      </c>
      <c r="I15" t="s">
        <v>290</v>
      </c>
      <c r="J15" t="s">
        <v>358</v>
      </c>
      <c r="K15" t="s">
        <v>359</v>
      </c>
      <c r="L15" t="s">
        <v>181</v>
      </c>
      <c r="M15">
        <v>10</v>
      </c>
      <c r="N15" t="s">
        <v>181</v>
      </c>
      <c r="O15">
        <v>34208</v>
      </c>
      <c r="Q15" t="s">
        <v>363</v>
      </c>
      <c r="R15" t="s">
        <v>364</v>
      </c>
      <c r="S15" t="s">
        <v>296</v>
      </c>
    </row>
    <row r="16" spans="1:19" x14ac:dyDescent="0.25">
      <c r="A16">
        <v>1</v>
      </c>
      <c r="B16" t="s">
        <v>297</v>
      </c>
      <c r="C16" t="s">
        <v>137</v>
      </c>
      <c r="D16" t="s">
        <v>365</v>
      </c>
      <c r="E16" t="s">
        <v>366</v>
      </c>
      <c r="F16" t="s">
        <v>367</v>
      </c>
      <c r="G16" t="s">
        <v>144</v>
      </c>
      <c r="H16" t="s">
        <v>368</v>
      </c>
      <c r="I16" t="s">
        <v>290</v>
      </c>
      <c r="J16" t="s">
        <v>369</v>
      </c>
      <c r="K16" t="s">
        <v>370</v>
      </c>
      <c r="L16" t="s">
        <v>371</v>
      </c>
      <c r="M16">
        <v>11</v>
      </c>
      <c r="N16" t="s">
        <v>205</v>
      </c>
      <c r="O16">
        <v>37340</v>
      </c>
      <c r="Q16" t="s">
        <v>372</v>
      </c>
      <c r="R16" t="s">
        <v>373</v>
      </c>
      <c r="S16" t="s">
        <v>296</v>
      </c>
    </row>
    <row r="17" spans="1:19" x14ac:dyDescent="0.25">
      <c r="A17">
        <v>1</v>
      </c>
      <c r="B17" t="s">
        <v>297</v>
      </c>
      <c r="C17" t="s">
        <v>123</v>
      </c>
      <c r="D17" t="s">
        <v>374</v>
      </c>
      <c r="E17" t="s">
        <v>375</v>
      </c>
      <c r="F17" t="s">
        <v>367</v>
      </c>
      <c r="G17" t="s">
        <v>144</v>
      </c>
      <c r="H17" t="s">
        <v>376</v>
      </c>
      <c r="I17" t="s">
        <v>290</v>
      </c>
      <c r="J17" t="s">
        <v>377</v>
      </c>
      <c r="K17" t="s">
        <v>378</v>
      </c>
      <c r="L17" t="s">
        <v>377</v>
      </c>
      <c r="M17">
        <v>12</v>
      </c>
      <c r="N17" t="s">
        <v>207</v>
      </c>
      <c r="O17">
        <v>39090</v>
      </c>
      <c r="Q17" t="s">
        <v>379</v>
      </c>
      <c r="R17" t="s">
        <v>380</v>
      </c>
      <c r="S17" t="s">
        <v>296</v>
      </c>
    </row>
    <row r="18" spans="1:19" x14ac:dyDescent="0.25">
      <c r="A18">
        <v>1</v>
      </c>
      <c r="B18" t="s">
        <v>297</v>
      </c>
      <c r="C18" t="s">
        <v>137</v>
      </c>
      <c r="D18" t="s">
        <v>381</v>
      </c>
      <c r="E18" t="s">
        <v>382</v>
      </c>
      <c r="F18" t="s">
        <v>383</v>
      </c>
      <c r="G18" t="s">
        <v>144</v>
      </c>
      <c r="H18" t="s">
        <v>384</v>
      </c>
      <c r="I18" t="s">
        <v>290</v>
      </c>
      <c r="J18" t="s">
        <v>385</v>
      </c>
      <c r="K18" t="s">
        <v>386</v>
      </c>
      <c r="L18" t="s">
        <v>385</v>
      </c>
      <c r="M18">
        <v>13</v>
      </c>
      <c r="N18" t="s">
        <v>195</v>
      </c>
      <c r="O18">
        <v>42080</v>
      </c>
      <c r="Q18" t="s">
        <v>387</v>
      </c>
      <c r="R18" t="s">
        <v>388</v>
      </c>
      <c r="S18" t="s">
        <v>296</v>
      </c>
    </row>
    <row r="19" spans="1:19" x14ac:dyDescent="0.25">
      <c r="A19">
        <v>1</v>
      </c>
      <c r="B19" t="s">
        <v>297</v>
      </c>
      <c r="C19" t="s">
        <v>126</v>
      </c>
      <c r="D19" t="s">
        <v>389</v>
      </c>
      <c r="E19">
        <v>670</v>
      </c>
      <c r="F19" s="4" t="s">
        <v>550</v>
      </c>
      <c r="G19" t="s">
        <v>144</v>
      </c>
      <c r="H19" t="s">
        <v>390</v>
      </c>
      <c r="I19" t="s">
        <v>290</v>
      </c>
      <c r="J19" t="s">
        <v>391</v>
      </c>
      <c r="K19" t="s">
        <v>392</v>
      </c>
      <c r="L19" t="s">
        <v>391</v>
      </c>
      <c r="M19">
        <v>14</v>
      </c>
      <c r="N19" t="s">
        <v>190</v>
      </c>
      <c r="O19">
        <v>44180</v>
      </c>
      <c r="Q19" s="15" t="s">
        <v>549</v>
      </c>
      <c r="R19" s="15" t="s">
        <v>548</v>
      </c>
      <c r="S19" t="s">
        <v>296</v>
      </c>
    </row>
    <row r="20" spans="1:19" x14ac:dyDescent="0.25">
      <c r="A20">
        <v>1</v>
      </c>
      <c r="B20" t="s">
        <v>297</v>
      </c>
      <c r="C20" t="s">
        <v>126</v>
      </c>
      <c r="D20" t="s">
        <v>393</v>
      </c>
      <c r="E20">
        <v>1005</v>
      </c>
      <c r="G20" t="s">
        <v>144</v>
      </c>
      <c r="H20" t="s">
        <v>394</v>
      </c>
      <c r="I20" t="s">
        <v>290</v>
      </c>
      <c r="J20" t="s">
        <v>395</v>
      </c>
      <c r="K20">
        <v>106</v>
      </c>
      <c r="L20" t="s">
        <v>396</v>
      </c>
      <c r="M20">
        <v>15</v>
      </c>
      <c r="N20" t="s">
        <v>210</v>
      </c>
      <c r="O20">
        <v>50080</v>
      </c>
      <c r="Q20" t="s">
        <v>397</v>
      </c>
      <c r="R20" t="s">
        <v>398</v>
      </c>
      <c r="S20" t="s">
        <v>296</v>
      </c>
    </row>
    <row r="21" spans="1:19" x14ac:dyDescent="0.25">
      <c r="A21">
        <v>1</v>
      </c>
      <c r="B21" t="s">
        <v>297</v>
      </c>
      <c r="C21" t="s">
        <v>123</v>
      </c>
      <c r="D21" t="s">
        <v>399</v>
      </c>
      <c r="E21">
        <v>832</v>
      </c>
      <c r="F21" t="s">
        <v>311</v>
      </c>
      <c r="G21" t="s">
        <v>144</v>
      </c>
      <c r="H21" t="s">
        <v>400</v>
      </c>
      <c r="I21" t="s">
        <v>290</v>
      </c>
      <c r="J21" t="s">
        <v>395</v>
      </c>
      <c r="K21">
        <v>106</v>
      </c>
      <c r="L21" t="s">
        <v>396</v>
      </c>
      <c r="M21">
        <v>15</v>
      </c>
      <c r="N21" t="s">
        <v>210</v>
      </c>
      <c r="O21">
        <v>50090</v>
      </c>
      <c r="Q21" t="s">
        <v>401</v>
      </c>
      <c r="R21" t="s">
        <v>402</v>
      </c>
      <c r="S21" t="s">
        <v>296</v>
      </c>
    </row>
    <row r="22" spans="1:19" x14ac:dyDescent="0.25">
      <c r="A22">
        <v>1</v>
      </c>
      <c r="B22" t="s">
        <v>297</v>
      </c>
      <c r="C22" t="s">
        <v>126</v>
      </c>
      <c r="D22" t="s">
        <v>403</v>
      </c>
      <c r="E22">
        <v>888</v>
      </c>
      <c r="F22" t="s">
        <v>404</v>
      </c>
      <c r="G22" t="s">
        <v>144</v>
      </c>
      <c r="H22" t="s">
        <v>405</v>
      </c>
      <c r="I22" t="s">
        <v>290</v>
      </c>
      <c r="J22" t="s">
        <v>406</v>
      </c>
      <c r="K22" t="s">
        <v>407</v>
      </c>
      <c r="L22" t="s">
        <v>406</v>
      </c>
      <c r="M22">
        <v>16</v>
      </c>
      <c r="N22" t="s">
        <v>182</v>
      </c>
      <c r="O22">
        <v>58130</v>
      </c>
      <c r="Q22" t="s">
        <v>408</v>
      </c>
      <c r="R22" t="s">
        <v>409</v>
      </c>
      <c r="S22" t="s">
        <v>296</v>
      </c>
    </row>
    <row r="23" spans="1:19" x14ac:dyDescent="0.25">
      <c r="A23">
        <v>1</v>
      </c>
      <c r="B23" t="s">
        <v>297</v>
      </c>
      <c r="C23" t="s">
        <v>126</v>
      </c>
      <c r="D23" t="s">
        <v>410</v>
      </c>
      <c r="E23">
        <v>501</v>
      </c>
      <c r="F23" t="s">
        <v>411</v>
      </c>
      <c r="G23" t="s">
        <v>144</v>
      </c>
      <c r="H23" t="s">
        <v>412</v>
      </c>
      <c r="I23" t="s">
        <v>290</v>
      </c>
      <c r="J23" t="s">
        <v>413</v>
      </c>
      <c r="K23" t="s">
        <v>414</v>
      </c>
      <c r="L23" t="s">
        <v>413</v>
      </c>
      <c r="M23">
        <v>17</v>
      </c>
      <c r="N23" t="s">
        <v>191</v>
      </c>
      <c r="O23">
        <v>62350</v>
      </c>
      <c r="Q23" t="s">
        <v>415</v>
      </c>
      <c r="R23" t="s">
        <v>416</v>
      </c>
      <c r="S23" t="s">
        <v>296</v>
      </c>
    </row>
    <row r="24" spans="1:19" x14ac:dyDescent="0.25">
      <c r="A24">
        <v>1</v>
      </c>
      <c r="B24" t="s">
        <v>297</v>
      </c>
      <c r="C24" t="s">
        <v>126</v>
      </c>
      <c r="D24" t="s">
        <v>417</v>
      </c>
      <c r="E24">
        <v>77</v>
      </c>
      <c r="F24" t="s">
        <v>418</v>
      </c>
      <c r="G24" t="s">
        <v>144</v>
      </c>
      <c r="H24" t="s">
        <v>299</v>
      </c>
      <c r="I24" t="s">
        <v>290</v>
      </c>
      <c r="J24" t="s">
        <v>419</v>
      </c>
      <c r="K24" t="s">
        <v>420</v>
      </c>
      <c r="L24" t="s">
        <v>419</v>
      </c>
      <c r="M24">
        <v>18</v>
      </c>
      <c r="N24" t="s">
        <v>188</v>
      </c>
      <c r="O24">
        <v>63000</v>
      </c>
      <c r="Q24" t="s">
        <v>421</v>
      </c>
      <c r="R24" t="s">
        <v>422</v>
      </c>
      <c r="S24" t="s">
        <v>296</v>
      </c>
    </row>
    <row r="25" spans="1:19" x14ac:dyDescent="0.25">
      <c r="A25">
        <v>1</v>
      </c>
      <c r="B25" t="s">
        <v>297</v>
      </c>
      <c r="C25" t="s">
        <v>123</v>
      </c>
      <c r="D25" t="s">
        <v>423</v>
      </c>
      <c r="E25">
        <v>2314</v>
      </c>
      <c r="F25" t="s">
        <v>424</v>
      </c>
      <c r="G25" t="s">
        <v>144</v>
      </c>
      <c r="H25" t="s">
        <v>368</v>
      </c>
      <c r="I25" t="s">
        <v>290</v>
      </c>
      <c r="J25" t="s">
        <v>425</v>
      </c>
      <c r="K25" t="s">
        <v>392</v>
      </c>
      <c r="L25" t="s">
        <v>425</v>
      </c>
      <c r="M25">
        <v>19</v>
      </c>
      <c r="N25" t="s">
        <v>189</v>
      </c>
      <c r="O25">
        <v>64010</v>
      </c>
      <c r="Q25" t="s">
        <v>426</v>
      </c>
      <c r="R25" t="s">
        <v>427</v>
      </c>
      <c r="S25" t="s">
        <v>296</v>
      </c>
    </row>
    <row r="26" spans="1:19" x14ac:dyDescent="0.25">
      <c r="A26">
        <v>1</v>
      </c>
      <c r="B26" t="s">
        <v>297</v>
      </c>
      <c r="C26" t="s">
        <v>123</v>
      </c>
      <c r="D26" t="s">
        <v>428</v>
      </c>
      <c r="E26">
        <v>316</v>
      </c>
      <c r="F26" t="s">
        <v>429</v>
      </c>
      <c r="G26" t="s">
        <v>144</v>
      </c>
      <c r="H26" t="s">
        <v>430</v>
      </c>
      <c r="I26" t="s">
        <v>290</v>
      </c>
      <c r="J26" t="s">
        <v>431</v>
      </c>
      <c r="K26" t="s">
        <v>432</v>
      </c>
      <c r="L26" t="s">
        <v>431</v>
      </c>
      <c r="M26">
        <v>20</v>
      </c>
      <c r="N26" t="s">
        <v>199</v>
      </c>
      <c r="O26">
        <v>68050</v>
      </c>
      <c r="Q26" t="s">
        <v>433</v>
      </c>
      <c r="R26" t="s">
        <v>434</v>
      </c>
      <c r="S26" t="s">
        <v>296</v>
      </c>
    </row>
    <row r="27" spans="1:19" x14ac:dyDescent="0.25">
      <c r="A27">
        <v>1</v>
      </c>
      <c r="B27" t="s">
        <v>297</v>
      </c>
      <c r="C27" t="s">
        <v>123</v>
      </c>
      <c r="D27" t="s">
        <v>435</v>
      </c>
      <c r="E27">
        <v>3626</v>
      </c>
      <c r="F27" t="s">
        <v>332</v>
      </c>
      <c r="G27" t="s">
        <v>144</v>
      </c>
      <c r="H27" t="s">
        <v>436</v>
      </c>
      <c r="I27" t="s">
        <v>290</v>
      </c>
      <c r="J27" t="s">
        <v>437</v>
      </c>
      <c r="K27">
        <v>114</v>
      </c>
      <c r="L27" t="s">
        <v>208</v>
      </c>
      <c r="M27">
        <v>21</v>
      </c>
      <c r="N27" t="s">
        <v>208</v>
      </c>
      <c r="O27">
        <v>72044</v>
      </c>
      <c r="Q27" t="s">
        <v>438</v>
      </c>
      <c r="R27" t="s">
        <v>439</v>
      </c>
      <c r="S27" t="s">
        <v>296</v>
      </c>
    </row>
    <row r="28" spans="1:19" x14ac:dyDescent="0.25">
      <c r="A28">
        <v>1</v>
      </c>
      <c r="B28" t="s">
        <v>297</v>
      </c>
      <c r="C28" t="s">
        <v>126</v>
      </c>
      <c r="D28" t="s">
        <v>440</v>
      </c>
      <c r="E28">
        <v>9</v>
      </c>
      <c r="F28" t="s">
        <v>441</v>
      </c>
      <c r="G28" t="s">
        <v>144</v>
      </c>
      <c r="H28" t="s">
        <v>442</v>
      </c>
      <c r="I28" t="s">
        <v>290</v>
      </c>
      <c r="J28" t="s">
        <v>443</v>
      </c>
      <c r="K28" t="s">
        <v>444</v>
      </c>
      <c r="L28" t="s">
        <v>196</v>
      </c>
      <c r="M28">
        <v>22</v>
      </c>
      <c r="N28" t="s">
        <v>196</v>
      </c>
      <c r="O28">
        <v>76170</v>
      </c>
      <c r="Q28" t="s">
        <v>445</v>
      </c>
      <c r="R28" t="s">
        <v>446</v>
      </c>
      <c r="S28" t="s">
        <v>296</v>
      </c>
    </row>
    <row r="29" spans="1:19" x14ac:dyDescent="0.25">
      <c r="A29">
        <v>1</v>
      </c>
      <c r="B29" t="s">
        <v>297</v>
      </c>
      <c r="C29" t="s">
        <v>126</v>
      </c>
      <c r="D29" t="s">
        <v>447</v>
      </c>
      <c r="E29">
        <v>229</v>
      </c>
      <c r="F29" t="s">
        <v>448</v>
      </c>
      <c r="G29" t="s">
        <v>144</v>
      </c>
      <c r="H29" t="s">
        <v>299</v>
      </c>
      <c r="I29" t="s">
        <v>290</v>
      </c>
      <c r="J29" t="s">
        <v>449</v>
      </c>
      <c r="K29" t="s">
        <v>450</v>
      </c>
      <c r="L29" t="s">
        <v>451</v>
      </c>
      <c r="M29">
        <v>23</v>
      </c>
      <c r="N29" t="s">
        <v>180</v>
      </c>
      <c r="O29">
        <v>77000</v>
      </c>
      <c r="Q29" t="s">
        <v>452</v>
      </c>
      <c r="R29" t="s">
        <v>453</v>
      </c>
      <c r="S29" t="s">
        <v>296</v>
      </c>
    </row>
    <row r="30" spans="1:19" x14ac:dyDescent="0.25">
      <c r="A30">
        <v>1</v>
      </c>
      <c r="B30" t="s">
        <v>297</v>
      </c>
      <c r="C30" t="s">
        <v>126</v>
      </c>
      <c r="D30" t="s">
        <v>454</v>
      </c>
      <c r="E30">
        <v>1138</v>
      </c>
      <c r="F30" t="s">
        <v>311</v>
      </c>
      <c r="G30" t="s">
        <v>144</v>
      </c>
      <c r="H30" t="s">
        <v>455</v>
      </c>
      <c r="I30" t="s">
        <v>290</v>
      </c>
      <c r="J30" t="s">
        <v>183</v>
      </c>
      <c r="K30" t="s">
        <v>456</v>
      </c>
      <c r="L30" t="s">
        <v>183</v>
      </c>
      <c r="M30">
        <v>24</v>
      </c>
      <c r="N30" t="s">
        <v>183</v>
      </c>
      <c r="O30">
        <v>78250</v>
      </c>
      <c r="Q30" t="s">
        <v>457</v>
      </c>
      <c r="R30" t="s">
        <v>458</v>
      </c>
      <c r="S30" t="s">
        <v>296</v>
      </c>
    </row>
    <row r="31" spans="1:19" x14ac:dyDescent="0.25">
      <c r="A31">
        <v>1</v>
      </c>
      <c r="B31" t="s">
        <v>297</v>
      </c>
      <c r="C31" t="s">
        <v>126</v>
      </c>
      <c r="D31" t="s">
        <v>459</v>
      </c>
      <c r="E31">
        <v>1221</v>
      </c>
      <c r="F31" t="s">
        <v>311</v>
      </c>
      <c r="G31" t="s">
        <v>144</v>
      </c>
      <c r="H31" t="s">
        <v>460</v>
      </c>
      <c r="I31" t="s">
        <v>290</v>
      </c>
      <c r="J31" t="s">
        <v>461</v>
      </c>
      <c r="K31" t="s">
        <v>462</v>
      </c>
      <c r="L31" t="s">
        <v>463</v>
      </c>
      <c r="M31">
        <v>25</v>
      </c>
      <c r="N31" t="s">
        <v>186</v>
      </c>
      <c r="O31">
        <v>80000</v>
      </c>
      <c r="Q31" t="s">
        <v>464</v>
      </c>
      <c r="R31" t="s">
        <v>465</v>
      </c>
      <c r="S31" t="s">
        <v>296</v>
      </c>
    </row>
    <row r="32" spans="1:19" x14ac:dyDescent="0.25">
      <c r="A32">
        <v>1</v>
      </c>
      <c r="B32" t="s">
        <v>297</v>
      </c>
      <c r="C32" t="s">
        <v>123</v>
      </c>
      <c r="D32" t="s">
        <v>466</v>
      </c>
      <c r="E32" t="s">
        <v>467</v>
      </c>
      <c r="F32" t="s">
        <v>311</v>
      </c>
      <c r="G32" t="s">
        <v>144</v>
      </c>
      <c r="H32" t="s">
        <v>468</v>
      </c>
      <c r="I32" t="s">
        <v>290</v>
      </c>
      <c r="J32" t="s">
        <v>469</v>
      </c>
      <c r="K32" t="s">
        <v>348</v>
      </c>
      <c r="L32" t="s">
        <v>469</v>
      </c>
      <c r="M32">
        <v>26</v>
      </c>
      <c r="N32" t="s">
        <v>197</v>
      </c>
      <c r="O32">
        <v>83270</v>
      </c>
      <c r="Q32" t="s">
        <v>470</v>
      </c>
      <c r="R32" t="s">
        <v>471</v>
      </c>
      <c r="S32" t="s">
        <v>296</v>
      </c>
    </row>
    <row r="33" spans="1:19" x14ac:dyDescent="0.25">
      <c r="A33">
        <v>1</v>
      </c>
      <c r="B33" t="s">
        <v>297</v>
      </c>
      <c r="C33" t="s">
        <v>126</v>
      </c>
      <c r="D33" t="s">
        <v>472</v>
      </c>
      <c r="E33">
        <v>813</v>
      </c>
      <c r="F33" t="s">
        <v>311</v>
      </c>
      <c r="G33" t="s">
        <v>144</v>
      </c>
      <c r="H33" t="s">
        <v>473</v>
      </c>
      <c r="I33" t="s">
        <v>290</v>
      </c>
      <c r="J33" t="s">
        <v>474</v>
      </c>
      <c r="K33" t="s">
        <v>450</v>
      </c>
      <c r="L33" t="s">
        <v>475</v>
      </c>
      <c r="M33">
        <v>27</v>
      </c>
      <c r="N33" t="s">
        <v>204</v>
      </c>
      <c r="O33">
        <v>86040</v>
      </c>
      <c r="Q33" t="s">
        <v>476</v>
      </c>
      <c r="R33" t="s">
        <v>477</v>
      </c>
      <c r="S33" t="s">
        <v>296</v>
      </c>
    </row>
    <row r="34" spans="1:19" x14ac:dyDescent="0.25">
      <c r="A34">
        <v>1</v>
      </c>
      <c r="B34" t="s">
        <v>297</v>
      </c>
      <c r="C34" t="s">
        <v>126</v>
      </c>
      <c r="D34" t="s">
        <v>478</v>
      </c>
      <c r="E34">
        <v>601</v>
      </c>
      <c r="F34" t="s">
        <v>311</v>
      </c>
      <c r="G34" t="s">
        <v>144</v>
      </c>
      <c r="H34" t="s">
        <v>479</v>
      </c>
      <c r="I34" t="s">
        <v>290</v>
      </c>
      <c r="J34" t="s">
        <v>480</v>
      </c>
      <c r="K34" t="s">
        <v>481</v>
      </c>
      <c r="L34" t="s">
        <v>482</v>
      </c>
      <c r="M34">
        <v>28</v>
      </c>
      <c r="N34" t="s">
        <v>187</v>
      </c>
      <c r="O34">
        <v>87040</v>
      </c>
      <c r="Q34" t="s">
        <v>483</v>
      </c>
      <c r="R34" t="s">
        <v>484</v>
      </c>
      <c r="S34" t="s">
        <v>296</v>
      </c>
    </row>
    <row r="35" spans="1:19" x14ac:dyDescent="0.25">
      <c r="A35">
        <v>1</v>
      </c>
      <c r="B35" t="s">
        <v>297</v>
      </c>
      <c r="C35" t="s">
        <v>126</v>
      </c>
      <c r="D35" t="s">
        <v>485</v>
      </c>
      <c r="E35">
        <v>333</v>
      </c>
      <c r="F35" t="s">
        <v>311</v>
      </c>
      <c r="G35" t="s">
        <v>144</v>
      </c>
      <c r="H35" t="s">
        <v>486</v>
      </c>
      <c r="I35" t="s">
        <v>487</v>
      </c>
      <c r="J35" t="s">
        <v>488</v>
      </c>
      <c r="K35" t="s">
        <v>489</v>
      </c>
      <c r="L35" t="s">
        <v>193</v>
      </c>
      <c r="M35">
        <v>29</v>
      </c>
      <c r="N35" t="s">
        <v>193</v>
      </c>
      <c r="O35">
        <v>90114</v>
      </c>
      <c r="Q35" t="s">
        <v>490</v>
      </c>
      <c r="R35" t="s">
        <v>491</v>
      </c>
      <c r="S35" t="s">
        <v>296</v>
      </c>
    </row>
    <row r="36" spans="1:19" x14ac:dyDescent="0.25">
      <c r="A36">
        <v>1</v>
      </c>
      <c r="B36" t="s">
        <v>297</v>
      </c>
      <c r="C36" t="s">
        <v>126</v>
      </c>
      <c r="D36" t="s">
        <v>492</v>
      </c>
      <c r="E36">
        <v>236</v>
      </c>
      <c r="F36" t="s">
        <v>493</v>
      </c>
      <c r="G36" t="s">
        <v>144</v>
      </c>
      <c r="H36" t="s">
        <v>299</v>
      </c>
      <c r="I36" t="s">
        <v>290</v>
      </c>
      <c r="J36" t="s">
        <v>494</v>
      </c>
      <c r="K36" t="s">
        <v>495</v>
      </c>
      <c r="L36" t="s">
        <v>496</v>
      </c>
      <c r="M36">
        <v>30</v>
      </c>
      <c r="N36" t="s">
        <v>201</v>
      </c>
      <c r="O36">
        <v>91000</v>
      </c>
      <c r="Q36" t="s">
        <v>497</v>
      </c>
      <c r="R36" t="s">
        <v>498</v>
      </c>
      <c r="S36" t="s">
        <v>296</v>
      </c>
    </row>
    <row r="37" spans="1:19" x14ac:dyDescent="0.25">
      <c r="A37">
        <v>1</v>
      </c>
      <c r="B37" t="s">
        <v>297</v>
      </c>
      <c r="C37" t="s">
        <v>123</v>
      </c>
      <c r="D37">
        <v>60</v>
      </c>
      <c r="E37">
        <v>378</v>
      </c>
      <c r="F37" t="s">
        <v>499</v>
      </c>
      <c r="G37" t="s">
        <v>144</v>
      </c>
      <c r="H37" t="s">
        <v>299</v>
      </c>
      <c r="I37" t="s">
        <v>290</v>
      </c>
      <c r="J37" t="s">
        <v>500</v>
      </c>
      <c r="K37" t="s">
        <v>501</v>
      </c>
      <c r="L37" t="s">
        <v>500</v>
      </c>
      <c r="M37">
        <v>31</v>
      </c>
      <c r="N37" t="s">
        <v>184</v>
      </c>
      <c r="O37">
        <v>97000</v>
      </c>
      <c r="Q37" t="s">
        <v>502</v>
      </c>
      <c r="R37" t="s">
        <v>503</v>
      </c>
      <c r="S37" t="s">
        <v>296</v>
      </c>
    </row>
    <row r="38" spans="1:19" x14ac:dyDescent="0.25">
      <c r="A38">
        <v>1</v>
      </c>
      <c r="B38" t="s">
        <v>297</v>
      </c>
      <c r="C38" t="s">
        <v>123</v>
      </c>
      <c r="D38">
        <v>62</v>
      </c>
      <c r="E38">
        <v>307</v>
      </c>
      <c r="F38" t="s">
        <v>311</v>
      </c>
      <c r="G38" t="s">
        <v>144</v>
      </c>
      <c r="H38" t="s">
        <v>299</v>
      </c>
      <c r="I38" t="s">
        <v>290</v>
      </c>
      <c r="J38" t="s">
        <v>500</v>
      </c>
      <c r="K38" t="s">
        <v>501</v>
      </c>
      <c r="L38" t="s">
        <v>500</v>
      </c>
      <c r="M38">
        <v>31</v>
      </c>
      <c r="N38" t="s">
        <v>184</v>
      </c>
      <c r="O38">
        <v>97000</v>
      </c>
      <c r="Q38" t="s">
        <v>504</v>
      </c>
      <c r="R38" t="s">
        <v>505</v>
      </c>
      <c r="S38" t="s">
        <v>296</v>
      </c>
    </row>
    <row r="39" spans="1:19" x14ac:dyDescent="0.25">
      <c r="A39">
        <v>1</v>
      </c>
      <c r="B39" t="s">
        <v>297</v>
      </c>
      <c r="C39" t="s">
        <v>129</v>
      </c>
      <c r="D39" t="s">
        <v>506</v>
      </c>
      <c r="E39">
        <v>15</v>
      </c>
      <c r="F39" t="s">
        <v>507</v>
      </c>
      <c r="G39" t="s">
        <v>144</v>
      </c>
      <c r="H39" t="s">
        <v>508</v>
      </c>
      <c r="I39" t="s">
        <v>290</v>
      </c>
      <c r="J39" t="s">
        <v>509</v>
      </c>
      <c r="K39" t="s">
        <v>420</v>
      </c>
      <c r="L39" t="s">
        <v>509</v>
      </c>
      <c r="M39">
        <v>32</v>
      </c>
      <c r="N39" t="s">
        <v>202</v>
      </c>
      <c r="O39">
        <v>98614</v>
      </c>
      <c r="Q39" t="s">
        <v>510</v>
      </c>
      <c r="R39" t="s">
        <v>511</v>
      </c>
      <c r="S39" t="s">
        <v>296</v>
      </c>
    </row>
    <row r="40" spans="1:19" x14ac:dyDescent="0.25">
      <c r="A40">
        <v>1</v>
      </c>
      <c r="B40" t="s">
        <v>297</v>
      </c>
      <c r="C40" t="s">
        <v>126</v>
      </c>
      <c r="D40" s="4" t="s">
        <v>535</v>
      </c>
      <c r="E40">
        <v>272</v>
      </c>
      <c r="F40" t="s">
        <v>536</v>
      </c>
      <c r="G40" t="s">
        <v>144</v>
      </c>
      <c r="H40" s="4" t="s">
        <v>537</v>
      </c>
      <c r="I40">
        <v>1</v>
      </c>
      <c r="J40" s="4" t="s">
        <v>337</v>
      </c>
      <c r="K40">
        <v>15</v>
      </c>
      <c r="L40" s="4" t="s">
        <v>337</v>
      </c>
      <c r="M40">
        <v>9</v>
      </c>
      <c r="N40" s="4" t="s">
        <v>203</v>
      </c>
      <c r="O40">
        <v>6100</v>
      </c>
      <c r="Q40" t="s">
        <v>538</v>
      </c>
      <c r="R40" s="6" t="s">
        <v>539</v>
      </c>
      <c r="S40" t="s">
        <v>296</v>
      </c>
    </row>
    <row r="41" spans="1:19" x14ac:dyDescent="0.25">
      <c r="A41">
        <v>1</v>
      </c>
      <c r="B41" t="s">
        <v>297</v>
      </c>
      <c r="C41" t="s">
        <v>126</v>
      </c>
      <c r="D41" s="4" t="s">
        <v>540</v>
      </c>
      <c r="E41" s="4">
        <v>711</v>
      </c>
      <c r="F41" s="4" t="s">
        <v>541</v>
      </c>
      <c r="G41" t="s">
        <v>144</v>
      </c>
      <c r="H41" s="4" t="s">
        <v>542</v>
      </c>
      <c r="I41" s="4" t="s">
        <v>290</v>
      </c>
      <c r="J41" s="4" t="s">
        <v>543</v>
      </c>
      <c r="K41" s="4" t="s">
        <v>444</v>
      </c>
      <c r="L41" s="4" t="s">
        <v>341</v>
      </c>
      <c r="M41" s="4" t="s">
        <v>544</v>
      </c>
      <c r="N41" t="s">
        <v>203</v>
      </c>
      <c r="O41" s="11" t="s">
        <v>545</v>
      </c>
      <c r="Q41" t="s">
        <v>546</v>
      </c>
      <c r="R41" s="6" t="s">
        <v>547</v>
      </c>
    </row>
  </sheetData>
  <autoFilter ref="A3:S40" xr:uid="{00000000-0001-0000-0200-000000000000}"/>
  <dataValidations count="6">
    <dataValidation type="list" allowBlank="1" showErrorMessage="1" sqref="C4:C40 C42:C200" xr:uid="{00000000-0002-0000-0200-000000000000}">
      <formula1>Hidden_1_Tabla_3347632</formula1>
    </dataValidation>
    <dataValidation type="list" allowBlank="1" showErrorMessage="1" sqref="G4:G40 G42:G200" xr:uid="{00000000-0002-0000-0200-000001000000}">
      <formula1>Hidden_2_Tabla_3347636</formula1>
    </dataValidation>
    <dataValidation type="list" allowBlank="1" showErrorMessage="1" sqref="N4:N39 N42:N200" xr:uid="{00000000-0002-0000-0200-000002000000}">
      <formula1>Hidden_3_Tabla_33476313</formula1>
    </dataValidation>
    <dataValidation type="list" allowBlank="1" showErrorMessage="1" sqref="N40:N41" xr:uid="{D02D70B9-4B61-4320-8319-E0DA06AF823C}">
      <formula1>Hidden_314</formula1>
    </dataValidation>
    <dataValidation type="list" allowBlank="1" showErrorMessage="1" sqref="G41" xr:uid="{C47FF443-B86E-4434-9787-D9420638DC20}">
      <formula1>Hidden_27</formula1>
    </dataValidation>
    <dataValidation type="list" allowBlank="1" showErrorMessage="1" sqref="C41" xr:uid="{7A09F9BA-9886-4696-9EDB-0A88C3A6122F}">
      <formula1>Hidden_13</formula1>
    </dataValidation>
  </dataValidations>
  <hyperlinks>
    <hyperlink ref="R40" r:id="rId1" display="ubaldo.botello@inegi.org.mx " xr:uid="{F86EE18C-7717-487B-B790-F9FA7550BFF8}"/>
    <hyperlink ref="R41" r:id="rId2" xr:uid="{2A8795E7-1E4D-4CF2-AAA6-0450426D4E9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P4" sqref="P4"/>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v>1</v>
      </c>
      <c r="C4" s="6" t="s">
        <v>512</v>
      </c>
    </row>
  </sheetData>
  <dataValidations count="3">
    <dataValidation type="list" allowBlank="1" showErrorMessage="1" sqref="D4:D201" xr:uid="{00000000-0002-0000-0600-000000000000}">
      <formula1>Hidden_1_Tabla_5664753</formula1>
    </dataValidation>
    <dataValidation type="list" allowBlank="1" showErrorMessage="1" sqref="H4:H201" xr:uid="{00000000-0002-0000-0600-000001000000}">
      <formula1>Hidden_2_Tabla_5664757</formula1>
    </dataValidation>
    <dataValidation type="list" allowBlank="1" showErrorMessage="1" sqref="O4:O201" xr:uid="{00000000-0002-0000-0600-000002000000}">
      <formula1>Hidden_3_Tabla_56647514</formula1>
    </dataValidation>
  </dataValidations>
  <hyperlinks>
    <hyperlink ref="C4" r:id="rId1" xr:uid="{970C9928-C903-4266-B222-3E27F22D1C1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s="6" t="s">
        <v>513</v>
      </c>
      <c r="C4" s="6" t="s">
        <v>514</v>
      </c>
      <c r="D4" t="s">
        <v>126</v>
      </c>
      <c r="E4" t="s">
        <v>287</v>
      </c>
      <c r="F4">
        <v>2301</v>
      </c>
      <c r="G4" t="s">
        <v>515</v>
      </c>
      <c r="H4" t="s">
        <v>144</v>
      </c>
      <c r="I4" t="s">
        <v>289</v>
      </c>
      <c r="J4" t="s">
        <v>290</v>
      </c>
      <c r="K4" t="s">
        <v>209</v>
      </c>
      <c r="L4" t="s">
        <v>292</v>
      </c>
      <c r="M4" t="s">
        <v>209</v>
      </c>
      <c r="N4" t="s">
        <v>293</v>
      </c>
      <c r="O4" t="s">
        <v>209</v>
      </c>
      <c r="P4">
        <v>20276</v>
      </c>
    </row>
  </sheetData>
  <dataValidations count="3">
    <dataValidation type="list" allowBlank="1" showErrorMessage="1" sqref="D4:D201" xr:uid="{00000000-0002-0000-0A00-000000000000}">
      <formula1>Hidden_1_Tabla_3347543</formula1>
    </dataValidation>
    <dataValidation type="list" allowBlank="1" showErrorMessage="1" sqref="H4:H201" xr:uid="{00000000-0002-0000-0A00-000001000000}">
      <formula1>Hidden_2_Tabla_3347547</formula1>
    </dataValidation>
    <dataValidation type="list" allowBlank="1" showErrorMessage="1" sqref="O4:O201" xr:uid="{00000000-0002-0000-0A00-000002000000}">
      <formula1>Hidden_3_Tabla_33475414</formula1>
    </dataValidation>
  </dataValidations>
  <hyperlinks>
    <hyperlink ref="B4" r:id="rId1" display="Tel:4499105300, Ext:2198," xr:uid="{270993CA-540F-4E5C-B7A5-F806268A6DCD}"/>
    <hyperlink ref="C4" r:id="rId2" tooltip="mailto:sisai.inegi@inegi.org.mx" display="mailto:sisai.inegi@inegi.org.mx" xr:uid="{7618111F-DA09-41CE-9678-E75FB0F8690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Tabla_334763</vt:lpstr>
      <vt:lpstr>Hidden_1_Tabla_334763</vt:lpstr>
      <vt:lpstr>Hidden_2_Tabla_334763</vt:lpstr>
      <vt:lpstr>Hidden_3_Tabla_334763</vt:lpstr>
      <vt:lpstr>Tabla_566475</vt:lpstr>
      <vt:lpstr>Hidden_1_Tabla_566475</vt:lpstr>
      <vt:lpstr>Hidden_2_Tabla_566475</vt:lpstr>
      <vt:lpstr>Hidden_3_Tabla_566475</vt:lpstr>
      <vt:lpstr>Tabla_334754</vt:lpstr>
      <vt:lpstr>Hidden_1_Tabla_334754</vt:lpstr>
      <vt:lpstr>Hidden_2_Tabla_334754</vt:lpstr>
      <vt:lpstr>Hidden_3_Tabla_334754</vt:lpstr>
      <vt:lpstr>Hidden_1_Tabla_3347543</vt:lpstr>
      <vt:lpstr>Hidden_1_Tabla_3347632</vt:lpstr>
      <vt:lpstr>Hidden_1_Tabla_5664753</vt:lpstr>
      <vt:lpstr>Hidden_14</vt:lpstr>
      <vt:lpstr>Hidden_2_Tabla_3347547</vt:lpstr>
      <vt:lpstr>Hidden_2_Tabla_3347636</vt:lpstr>
      <vt:lpstr>Hidden_2_Tabla_5664757</vt:lpstr>
      <vt:lpstr>Hidden_3_Tabla_33475414</vt:lpstr>
      <vt:lpstr>Hidden_3_Tabla_33476313</vt:lpstr>
      <vt:lpstr>Hidden_3_Tabla_56647514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2024-03-22T18:51:18Z</dcterms:created>
  <dc:creator>Apache POI</dc:creator>
  <cp:lastModifiedBy>INEGI</cp:lastModifiedBy>
  <dcterms:modified xsi:type="dcterms:W3CDTF">2025-10-27T20:25:49Z</dcterms:modified>
</cp:coreProperties>
</file>