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DONACIONES\BAJAS POR DONACION\1S\"/>
    </mc:Choice>
  </mc:AlternateContent>
  <xr:revisionPtr revIDLastSave="0" documentId="13_ncr:1_{B93DB915-8417-4A68-B560-DC8AE91C8421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<sst xmlns="http://schemas.openxmlformats.org/spreadsheetml/2006/main" count="163" uniqueCount="113">
  <si>
    <t>59892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</si>
  <si>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</si>
  <si>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</si>
  <si>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</si>
  <si>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</si>
  <si>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</si>
  <si>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</si>
  <si>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</si>
  <si>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</si>
  <si>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</si>
  <si>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</si>
  <si>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</si>
  <si>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</si>
  <si>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</si>
  <si>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</si>
  <si>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588413</t>
  </si>
  <si>
    <t>588411</t>
  </si>
  <si>
    <t>588409</t>
  </si>
  <si>
    <t>588424</t>
  </si>
  <si>
    <t>588407</t>
  </si>
  <si>
    <t>588419</t>
  </si>
  <si>
    <t>588414</t>
  </si>
  <si>
    <t>588415</t>
  </si>
  <si>
    <t>588423</t>
  </si>
  <si>
    <t>588412</t>
  </si>
  <si>
    <t>588425</t>
  </si>
  <si>
    <t>588398</t>
  </si>
  <si>
    <t>588416</t>
  </si>
  <si>
    <t>588417</t>
  </si>
  <si>
    <t>588399</t>
  </si>
  <si>
    <t>588418</t>
  </si>
  <si>
    <t>588420</t>
  </si>
  <si>
    <t>588421</t>
  </si>
  <si>
    <t>588422</t>
  </si>
  <si>
    <t>588401</t>
  </si>
  <si>
    <t>588402</t>
  </si>
  <si>
    <t>588403</t>
  </si>
  <si>
    <t>588400</t>
  </si>
  <si>
    <t>588405</t>
  </si>
  <si>
    <t>588404</t>
  </si>
  <si>
    <t>588410</t>
  </si>
  <si>
    <t>588406</t>
  </si>
  <si>
    <t>588408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</si>
  <si>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</si>
  <si>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</si>
  <si>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</si>
  <si>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</si>
  <si>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</si>
  <si>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</si>
  <si>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</si>
  <si>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</si>
  <si>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</si>
  <si>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</si>
  <si>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</si>
  <si>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</si>
  <si>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</si>
  <si>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</si>
  <si>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</si>
  <si>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</si>
  <si>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</si>
  <si>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</si>
  <si>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</si>
  <si>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</si>
  <si>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</si>
  <si>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</si>
  <si>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</si>
  <si>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</si>
  <si>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</si>
  <si>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</si>
  <si>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</si>
  <si>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</si>
  <si>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</si>
  <si>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</si>
  <si>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</si>
  <si>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</si>
  <si>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</si>
  <si>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</si>
  <si>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</si>
  <si>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</si>
  <si>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</si>
  <si>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</si>
  <si>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</si>
  <si>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</si>
  <si>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</si>
  <si>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Director Regional Norte</t>
  </si>
  <si>
    <t>Equipo de cómputo</t>
  </si>
  <si>
    <t>Dirección General Adjunta de Recursos Materiales y Servicios Generales</t>
  </si>
  <si>
    <t>Educativa</t>
  </si>
  <si>
    <t>Ma. Tomasa de la Consolación</t>
  </si>
  <si>
    <t>Badillo</t>
  </si>
  <si>
    <t>Almaraz</t>
  </si>
  <si>
    <t>Instituto Tecnológico Superior de Jérez</t>
  </si>
  <si>
    <t>Colegio de Educación Profesional Tecnica del Estado de Puebla</t>
  </si>
  <si>
    <t>Colegio de Educación Profesional Tecnica del Estado de Hidalgo</t>
  </si>
  <si>
    <t>Juan Antonio</t>
  </si>
  <si>
    <t>Rangel</t>
  </si>
  <si>
    <t>Trujillo</t>
  </si>
  <si>
    <t>Director General</t>
  </si>
  <si>
    <t>http://www.inegi.org.mx/inai/?url=/xliv/doc/Formato44b/1S2025/1.pdf</t>
  </si>
  <si>
    <t>http://www.inegi.org.mx/inai/?url=/xliv/doc/Formato44b/1S2025/2.pdf</t>
  </si>
  <si>
    <t>http://www.inegi.org.mx/inai/?url=/xliv/doc/Formato44b/1S2025/3.pdf</t>
  </si>
  <si>
    <t>Martínez</t>
  </si>
  <si>
    <t>Miguel Ángel</t>
  </si>
  <si>
    <t>Vizconde</t>
  </si>
  <si>
    <t>Ortuño</t>
  </si>
  <si>
    <t>Director Regional Oriente</t>
  </si>
  <si>
    <t>Abel</t>
  </si>
  <si>
    <t>Rojo</t>
  </si>
  <si>
    <t>Muñoz</t>
  </si>
  <si>
    <t>Ricardo</t>
  </si>
  <si>
    <t>Miranda</t>
  </si>
  <si>
    <t>Burgos</t>
  </si>
  <si>
    <t>Director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</si>
</sst>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3" fillId="0" borderId="0" xfId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v/doc/Formato44b/1S2025/1.pdf" TargetMode="External" Type="http://schemas.openxmlformats.org/officeDocument/2006/relationships/hyperlink"/><Relationship Id="rId2" Target="http://www.inegi.org.mx/inai/?url=/xliv/doc/Formato44b/1S2025/2.pdf" TargetMode="External" Type="http://schemas.openxmlformats.org/officeDocument/2006/relationships/hyperlink"/><Relationship Id="rId3" Target="http://www.inegi.org.mx/inai/?url=/xliv/doc/Formato44b/1S2025/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"/>
  <sheetViews>
    <sheetView tabSelected="1" topLeftCell="V2" workbookViewId="0">
      <selection activeCell="AA10" sqref="A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2025</v>
      </c>
      <c r="B8" s="2">
        <v>45658</v>
      </c>
      <c r="C8" s="2">
        <v>45838</v>
      </c>
      <c r="D8" t="s">
        <v>72</v>
      </c>
      <c r="E8" t="s">
        <v>74</v>
      </c>
      <c r="J8" s="7" t="s">
        <v>91</v>
      </c>
      <c r="K8" t="s">
        <v>87</v>
      </c>
      <c r="L8" t="s">
        <v>94</v>
      </c>
      <c r="M8" t="s">
        <v>95</v>
      </c>
      <c r="N8" t="s">
        <v>96</v>
      </c>
      <c r="O8" t="s">
        <v>75</v>
      </c>
      <c r="P8" t="s">
        <v>97</v>
      </c>
      <c r="Q8" t="s">
        <v>88</v>
      </c>
      <c r="R8" t="s">
        <v>89</v>
      </c>
      <c r="S8" t="s">
        <v>90</v>
      </c>
      <c r="T8" t="s">
        <v>76</v>
      </c>
      <c r="U8" s="7" t="s">
        <v>84</v>
      </c>
      <c r="V8" s="7">
        <v>296628.75</v>
      </c>
      <c r="W8" t="s">
        <v>85</v>
      </c>
      <c r="X8" t="s">
        <v>81</v>
      </c>
      <c r="Y8" s="4" t="s">
        <v>98</v>
      </c>
      <c r="Z8" t="s">
        <v>86</v>
      </c>
      <c r="AA8" s="3">
        <v>45838</v>
      </c>
    </row>
    <row r="9" spans="1:28" x14ac:dyDescent="0.25">
      <c r="A9" s="5">
        <v>2025</v>
      </c>
      <c r="B9" s="2">
        <v>45658</v>
      </c>
      <c r="C9" s="2">
        <v>45838</v>
      </c>
      <c r="D9" s="5" t="s">
        <v>72</v>
      </c>
      <c r="E9" t="s">
        <v>74</v>
      </c>
      <c r="J9" s="7" t="s">
        <v>92</v>
      </c>
      <c r="K9" t="s">
        <v>87</v>
      </c>
      <c r="L9" t="s">
        <v>94</v>
      </c>
      <c r="M9" t="s">
        <v>101</v>
      </c>
      <c r="N9" t="s">
        <v>101</v>
      </c>
      <c r="O9" t="s">
        <v>75</v>
      </c>
      <c r="P9" t="s">
        <v>97</v>
      </c>
      <c r="Q9" t="s">
        <v>102</v>
      </c>
      <c r="R9" t="s">
        <v>103</v>
      </c>
      <c r="S9" t="s">
        <v>104</v>
      </c>
      <c r="T9" t="s">
        <v>75</v>
      </c>
      <c r="U9" s="6" t="s">
        <v>105</v>
      </c>
      <c r="V9" s="7">
        <v>1776689.01</v>
      </c>
      <c r="W9" t="s">
        <v>85</v>
      </c>
      <c r="X9" t="s">
        <v>81</v>
      </c>
      <c r="Y9" s="4" t="s">
        <v>99</v>
      </c>
      <c r="Z9" t="s">
        <v>86</v>
      </c>
      <c r="AA9" s="3">
        <v>45838</v>
      </c>
      <c r="AB9" s="8"/>
    </row>
    <row r="10" spans="1:28" x14ac:dyDescent="0.25">
      <c r="A10" s="5">
        <v>2025</v>
      </c>
      <c r="B10" s="2">
        <v>45658</v>
      </c>
      <c r="C10" s="2">
        <v>45838</v>
      </c>
      <c r="D10" s="5" t="s">
        <v>72</v>
      </c>
      <c r="E10" t="s">
        <v>74</v>
      </c>
      <c r="J10" s="7" t="s">
        <v>93</v>
      </c>
      <c r="K10" t="s">
        <v>87</v>
      </c>
      <c r="L10" t="s">
        <v>106</v>
      </c>
      <c r="M10" t="s">
        <v>107</v>
      </c>
      <c r="N10" t="s">
        <v>108</v>
      </c>
      <c r="O10" t="s">
        <v>75</v>
      </c>
      <c r="P10" t="s">
        <v>97</v>
      </c>
      <c r="Q10" t="s">
        <v>109</v>
      </c>
      <c r="R10" t="s">
        <v>110</v>
      </c>
      <c r="S10" t="s">
        <v>111</v>
      </c>
      <c r="T10" t="s">
        <v>75</v>
      </c>
      <c r="U10" s="6" t="s">
        <v>112</v>
      </c>
      <c r="V10" s="7">
        <v>574449.79</v>
      </c>
      <c r="W10" t="s">
        <v>85</v>
      </c>
      <c r="X10" t="s">
        <v>81</v>
      </c>
      <c r="Y10" s="4" t="s">
        <v>100</v>
      </c>
      <c r="Z10" s="5" t="s">
        <v>86</v>
      </c>
      <c r="AA10" s="3">
        <v>45838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98" xr:uid="{00000000-0002-0000-0000-000000000000}">
      <formula1>Hidden_13</formula1>
    </dataValidation>
    <dataValidation type="list" allowBlank="1" showErrorMessage="1" sqref="E8:E198" xr:uid="{00000000-0002-0000-0000-000001000000}">
      <formula1>Hidden_24</formula1>
    </dataValidation>
    <dataValidation type="list" allowBlank="1" showErrorMessage="1" sqref="I8:I198" xr:uid="{00000000-0002-0000-0000-000002000000}">
      <formula1>Hidden_38</formula1>
    </dataValidation>
    <dataValidation type="list" allowBlank="1" showErrorMessage="1" sqref="O8:O198" xr:uid="{00000000-0002-0000-0000-000003000000}">
      <formula1>Hidden_414</formula1>
    </dataValidation>
    <dataValidation type="list" allowBlank="1" showErrorMessage="1" sqref="T8:T198" xr:uid="{00000000-0002-0000-0000-000004000000}">
      <formula1>Hidden_519</formula1>
    </dataValidation>
    <dataValidation type="list" allowBlank="1" showErrorMessage="1" sqref="X8:X198" xr:uid="{00000000-0002-0000-0000-000005000000}">
      <formula1>Hidden_623</formula1>
    </dataValidation>
  </dataValidations>
  <hyperlinks>
    <hyperlink ref="Y8" r:id="rId1" xr:uid="{1CC4FDFC-0CE4-48F0-B7E0-91AC3C2FD55F}"/>
    <hyperlink ref="Y9" r:id="rId2" xr:uid="{E570E124-7C5B-4B93-BA2D-E44000579309}"/>
    <hyperlink ref="Y10" r:id="rId3" xr:uid="{36EB8B20-DF91-40D2-B5B4-951B031F3BB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2024-07-01T19:56:20Z</dcterms:created>
  <dc:creator>Apache POI</dc:creator>
  <cp:lastModifiedBy>USUARIO</cp:lastModifiedBy>
  <dcterms:modified xsi:type="dcterms:W3CDTF">2025-07-17T19:10:17Z</dcterms:modified>
</cp:coreProperties>
</file>