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D:\MisDocumentos\Luis_Fernando\RECURSOS MATERIALES\VERSIONES PUBLICAS\VERSIONES PÚBLICAS 2024\FRACCIÓN 27\"/>
    </mc:Choice>
  </mc:AlternateContent>
  <xr:revisionPtr revIDLastSave="0" documentId="13_ncr:1_{C753AE5C-1CDA-4F20-BDF9-99BAEB306370}"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Tabla_590170" sheetId="6" r:id="rId6"/>
  </sheets>
  <definedNames>
    <definedName name="Hidden_13">Hidden_1!$A$1:$A$8</definedName>
    <definedName name="Hidden_28">Hidden_2!$A$1:$A$3</definedName>
    <definedName name="Hidden_312">Hidden_3!$A$1:$A$2</definedName>
    <definedName name="Hidden_424">Hidden_4!$A$1:$A$2</definedName>
  </definedNames>
  <calcPr calcId="0"/>
</workbook>
</file>

<file path=xl/sharedStrings.xml><?xml version="1.0" encoding="utf-8"?>
<sst xmlns="http://schemas.openxmlformats.org/spreadsheetml/2006/main" count="288" uniqueCount="147">
  <si>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</si>
  <si>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</si>
  <si>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</si>
  <si>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</si>
  <si>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</si>
  <si>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</si>
  <si>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</si>
  <si>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</si>
  <si>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</si>
  <si>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</si>
  <si>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</si>
  <si>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</si>
  <si>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</si>
  <si>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</si>
  <si>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</si>
  <si>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</si>
  <si>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334209</t>
  </si>
  <si>
    <t>334223</t>
  </si>
  <si>
    <t>334224</t>
  </si>
  <si>
    <t>334199</t>
  </si>
  <si>
    <t>334225</t>
  </si>
  <si>
    <t>334210</t>
  </si>
  <si>
    <t>334211</t>
  </si>
  <si>
    <t>334203</t>
  </si>
  <si>
    <t>334222</t>
  </si>
  <si>
    <t>334204</t>
  </si>
  <si>
    <t>334205</t>
  </si>
  <si>
    <t>334206</t>
  </si>
  <si>
    <t>572212</t>
  </si>
  <si>
    <t>334207</t>
  </si>
  <si>
    <t>590170</t>
  </si>
  <si>
    <t>334213</t>
  </si>
  <si>
    <t>334214</t>
  </si>
  <si>
    <t>334208</t>
  </si>
  <si>
    <t>334219</t>
  </si>
  <si>
    <t>334212</t>
  </si>
  <si>
    <t>334226</t>
  </si>
  <si>
    <t>334217</t>
  </si>
  <si>
    <t>334216</t>
  </si>
  <si>
    <t>334218</t>
  </si>
  <si>
    <t>334227</t>
  </si>
  <si>
    <t>334202</t>
  </si>
  <si>
    <t>334200</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</si>
  <si>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</si>
  <si>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</si>
  <si>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</si>
  <si>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</si>
  <si>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</si>
  <si>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</si>
  <si>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</si>
  <si>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</si>
  <si>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</si>
  <si>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</si>
  <si>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</si>
  <si>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</si>
  <si>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</si>
  <si>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</si>
  <si>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</si>
  <si>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</si>
  <si>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</si>
  <si>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Tabla_590170</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</si>
  <si>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</si>
  <si>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</si>
  <si>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</si>
  <si>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</si>
  <si>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</si>
  <si>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</si>
  <si>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</si>
  <si>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</si>
  <si>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</si>
  <si>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</si>
  <si>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</si>
  <si>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</si>
  <si>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</si>
  <si>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</si>
  <si>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</si>
  <si>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</si>
  <si>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</si>
  <si>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</si>
  <si>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</si>
  <si>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</si>
  <si>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</si>
  <si>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</si>
  <si>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</si>
  <si>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</si>
  <si>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</si>
  <si>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</si>
  <si>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</si>
  <si>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</si>
  <si>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</si>
  <si>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81247</t>
  </si>
  <si>
    <t>81249</t>
  </si>
  <si>
    <t>81248</t>
  </si>
  <si>
    <t>ID</t>
  </si>
  <si>
    <t>Nombre(s) de la persona beneficiaria final</t>
  </si>
  <si>
    <t>Primer apellido de la persona beneficiaria final</t>
  </si>
  <si>
    <t>Segundo apellido de la persona beneficiaria final</t>
  </si>
  <si>
    <t>ENCUESTA INTERCENSAL 2025-DRCN-AGS-INM-001</t>
  </si>
  <si>
    <t>Préstamo de bien inmueble para la Encuesta Intercensal 2025, Aguascalientes, Aguascalientes</t>
  </si>
  <si>
    <t>Coordinación Estatal Aguascalientes</t>
  </si>
  <si>
    <t>Numerales 1 al 4</t>
  </si>
  <si>
    <t>Centro de Tecnología Educativa</t>
  </si>
  <si>
    <t>Artículo 46 Quáter fracciones XVI y XVII</t>
  </si>
  <si>
    <t>http://www.inegi.org.mx/inai/?url=/xxvii/DRCN/doc/2024/Prestamo_EI2025_AGS_inm_001_VP_con_inf_confidencial_FERRONALES_Censurado.pdf</t>
  </si>
  <si>
    <t>Dirección Regional Centro Norte</t>
  </si>
  <si>
    <t>El documento es un préstamos de  bienes muebles. Acerca del sexo del proveedor, no se especifica por ser persona moral. Acerca de : Beneficiario Final, Monto total o beneficio, servicio y/o recurso público aprovechado; Monto entregado, bien, servicio y/o recurso público aprovechado al periodo que se informa, Hipervínculo al documento donde se desglose el gasto a precios del año e Hipervínculo al informe sobre el monto total erogado, que en su caso corresponda, no se genera información por que se trata de un préstamo que no involucra recursos. Hipervínculo al contrato plurianual modificado, en su caso, no se presentó modificacion por lo que no aplica. Convenios modificatorios, no se generaron. Por las razones antes expuestas los espacios se quedaron en blanco.</t>
  </si>
  <si>
    <t>ENCUESTA INTERCENSAL 2025-DRCN-AGS-INM-002</t>
  </si>
  <si>
    <t>Préstamo de bien inmueble para la Encuesta Intercensal 2025, Pabellón de Arteaga, Aguascalientes</t>
  </si>
  <si>
    <t>Conalep</t>
  </si>
  <si>
    <t>ENCUESTA INTERCENSAL 2025-DRCN-AGS-INM-003</t>
  </si>
  <si>
    <t>Préstamo de bien inmueble para la Encuesta Intercensal 2025, Villa Juárez, Aguascalientes</t>
  </si>
  <si>
    <t>Ejido Viudas de Oriente</t>
  </si>
  <si>
    <t>ENCUESTA INTERCENSAL 2025-DRCN-AGS-INM-004</t>
  </si>
  <si>
    <t>Préstamo de bien inmueble para la Encuesta Intercensal 2025, San Francisco de los Romo, Aguascalientes</t>
  </si>
  <si>
    <t>Escuela Secundaria Técnica No. 11</t>
  </si>
  <si>
    <t>ENCUESTA INTERCENSAL 2025-DRCN-AGS-INM-005</t>
  </si>
  <si>
    <t>Escuela Primaria "Alfonso Esparza Oteo"</t>
  </si>
  <si>
    <t>ENCUESTA INTERCENSAL 2025-DRCN-AGS-INM-006</t>
  </si>
  <si>
    <t>Préstamo de bien inmueble para la Encuesta Intercensal 2025, Calvillo, Aguascalientes</t>
  </si>
  <si>
    <t>Instituto de la Mujer</t>
  </si>
  <si>
    <t>ENCUESTA INTERCENSAL 2025-DRCN-AGS-INM-007</t>
  </si>
  <si>
    <t>Préstamo de bien inmueble para la Encuesta Intercensal 2025, Rincón de Romos, Aguascalientes</t>
  </si>
  <si>
    <t>Preparatoria Federal por Cooperación Profesor David Gutiérrez Acosta</t>
  </si>
  <si>
    <t>ENCUESTA INTERCENSAL 2025-DRCN-AGS-INM-008</t>
  </si>
  <si>
    <t>ENCUESTA INTERCENSAL 2025-DRCN-AGS-MUEB-001</t>
  </si>
  <si>
    <t>Préstamo de bienes muebles para la Encuesta Intercensal 2025, Aguascalientes, Aguascalientes</t>
  </si>
  <si>
    <t>Numerales 1 al 3</t>
  </si>
  <si>
    <t>ENCUESTA INTERCENSAL 2025-DRCN-AGS-MUEB-002</t>
  </si>
  <si>
    <t>CONALEP</t>
  </si>
  <si>
    <t>ENCUESTA INTERCENSAL 2025-DRCN-AGS-MUEB-003</t>
  </si>
  <si>
    <t>ENCUESTA INTERCENSAL 2025-DRCN-AGS-MUEB-004</t>
  </si>
  <si>
    <t>ENCUESTA INTERCENSAL 2025-DRCN-AGS-MUEB-005</t>
  </si>
  <si>
    <t>ENCUESTA INTERCENSAL 2025-DRCN-AGS-MUEB-006</t>
  </si>
  <si>
    <t>CONAFE</t>
  </si>
  <si>
    <t>http://www.inegi.org.mx/inai/?url=/xxvii/DRCN/doc/2024/Prestamo_EI2025_AGS_inm_003_VP_con_inf_confidencial_ASIENTOS_Censurado.pdf</t>
  </si>
  <si>
    <t>http://www.inegi.org.mx/inai/?url=/xxvii/DRCN/doc/2024/Prestamo_EI2025_AGS_inm_004_VP_con_inf_confidencial_SAN_FCO_ROMO_Censurado.pdf</t>
  </si>
  <si>
    <t>http://www.inegi.org.mx/inai/?url=/xxvii/DRCN/doc/2024/Prestamo_EI2025_AGS_inm_005_VP_con_inf_confidencial_SANTA_ANITA_Censurado.pdf</t>
  </si>
  <si>
    <t>http://www.inegi.org.mx/inai/?url=/xxvii/DRCN/doc/2024/Prestamo_EI2025_AGS_inm_006_VP_con_inf_confidencial_CALVILLO_Censurado.pdf</t>
  </si>
  <si>
    <t>http://www.inegi.org.mx/inai/?url=/xxvii/DRCN/doc/2024/Prestamo_EI2025_AGS_inm_008_VP_con_inf_confidencial_CONAFE_Censurado.pdf</t>
  </si>
  <si>
    <t>http://www.inegi.org.mx/inai/?url=/xxvii/DRCN/doc/2024/Prestamo_EI2025_AGS_mue_001_VP_con_inf_confidencial_CENTROTECEDUCATIVA_Censurado.pdf</t>
  </si>
  <si>
    <t>http://www.inegi.org.mx/inai/?url=/xxvii/DRCN/doc/2024/Prestamo_EI2025_AGS_mue_002_VP_con_inf_confidencial_PABELLON_ARTEAGA_Censurado.pdf</t>
  </si>
  <si>
    <t>http://www.inegi.org.mx/inai/?url=/xxvii/DRCN/doc/2024/Prestamo_EI2025_AGS_mue_003_VP_con_inf_confidencial_ASIENTOS_Censurado.pdf</t>
  </si>
  <si>
    <t>http://www.inegi.org.mx/inai/?url=/xxvii/DRCN/doc/2024/Prestamo_EI2025_AGS_mue_004_VP_con_inf_confidencial_SANTA_ANITA_Censurado.pdf</t>
  </si>
  <si>
    <t>http://www.inegi.org.mx/inai/?url=/xxvii/DRCN/doc/2024/Prestamo_EI2025_AGS_mue_005_VP_con_inf_confidencial_CALVILLO_Censurado.pdf</t>
  </si>
  <si>
    <t>http://www.inegi.org.mx/inai/?url=/xxvii/DRCN/doc/2024/Prestamo_EI2025_AGS_mue_006_VP_con_inf_confidencial_CONAFE_Censurado.pdf</t>
  </si>
  <si>
    <t>http://www.inegi.org.mx/inai/?url=/xxvii/DRCN/doc/2024/Prestamo_EI2025_AGS_inm_007_VP_con_inf_confidencial_RINCON_ROMOS_Censurado.pdf</t>
  </si>
  <si>
    <t>http://www.inegi.org.mx/inai/?url=/xxvii/DRCN/doc/2024/Prestamo_EI2025_AGS_inm_002_VP_con_inf_confidencial_PABELLON_ARTEAGA_Censurado.pdf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</si>
</sst>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DRCN/doc/2024/Prestamo_EI2025_AGS_inm_001_VP_con_inf_confidencial_FERRONALES_Censurado.pdf" TargetMode="External" Type="http://schemas.openxmlformats.org/officeDocument/2006/relationships/hyperlink"/><Relationship Id="rId10" Target="http://www.inegi.org.mx/inai/?url=/xxvii/DRCN/doc/2024/Prestamo_EI2025_AGS_mue_002_VP_con_inf_confidencial_PABELLON_ARTEAGA_Censurado.pdf" TargetMode="External" Type="http://schemas.openxmlformats.org/officeDocument/2006/relationships/hyperlink"/><Relationship Id="rId11" Target="http://www.inegi.org.mx/inai/?url=/xxvii/DRCN/doc/2024/Prestamo_EI2025_AGS_mue_003_VP_con_inf_confidencial_ASIENTOS_Censurado.pdf" TargetMode="External" Type="http://schemas.openxmlformats.org/officeDocument/2006/relationships/hyperlink"/><Relationship Id="rId12" Target="http://www.inegi.org.mx/inai/?url=/xxvii/DRCN/doc/2024/Prestamo_EI2025_AGS_mue_004_VP_con_inf_confidencial_SANTA_ANITA_Censurado.pdf" TargetMode="External" Type="http://schemas.openxmlformats.org/officeDocument/2006/relationships/hyperlink"/><Relationship Id="rId13" Target="http://www.inegi.org.mx/inai/?url=/xxvii/DRCN/doc/2024/Prestamo_EI2025_AGS_mue_005_VP_con_inf_confidencial_CALVILLO_Censurado.pdf" TargetMode="External" Type="http://schemas.openxmlformats.org/officeDocument/2006/relationships/hyperlink"/><Relationship Id="rId14" Target="http://www.inegi.org.mx/inai/?url=/xxvii/DRCN/doc/2024/Prestamo_EI2025_AGS_mue_006_VP_con_inf_confidencial_CONAFE_Censurado.pdf" TargetMode="External" Type="http://schemas.openxmlformats.org/officeDocument/2006/relationships/hyperlink"/><Relationship Id="rId2" Target="http://www.inegi.org.mx/inai/?url=/xxvii/DRCN/doc/2024/Prestamo_EI2025_AGS_inm_002_VP_con_inf_confidencial_PABELLON_ARTEAGA_Censurado.pdf" TargetMode="External" Type="http://schemas.openxmlformats.org/officeDocument/2006/relationships/hyperlink"/><Relationship Id="rId3" Target="http://www.inegi.org.mx/inai/?url=/xxvii/DRCN/doc/2024/Prestamo_EI2025_AGS_inm_003_VP_con_inf_confidencial_ASIENTOS_Censurado.pdf" TargetMode="External" Type="http://schemas.openxmlformats.org/officeDocument/2006/relationships/hyperlink"/><Relationship Id="rId4" Target="http://www.inegi.org.mx/inai/?url=/xxvii/DRCN/doc/2024/Prestamo_EI2025_AGS_inm_004_VP_con_inf_confidencial_SAN_FCO_ROMO_Censurado.pdf" TargetMode="External" Type="http://schemas.openxmlformats.org/officeDocument/2006/relationships/hyperlink"/><Relationship Id="rId5" Target="http://www.inegi.org.mx/inai/?url=/xxvii/DRCN/doc/2024/Prestamo_EI2025_AGS_inm_005_VP_con_inf_confidencial_SANTA_ANITA_Censurado.pdf" TargetMode="External" Type="http://schemas.openxmlformats.org/officeDocument/2006/relationships/hyperlink"/><Relationship Id="rId6" Target="http://www.inegi.org.mx/inai/?url=/xxvii/DRCN/doc/2024/Prestamo_EI2025_AGS_inm_006_VP_con_inf_confidencial_CALVILLO_Censurado.pdf" TargetMode="External" Type="http://schemas.openxmlformats.org/officeDocument/2006/relationships/hyperlink"/><Relationship Id="rId7" Target="http://www.inegi.org.mx/inai/?url=/xxvii/DRCN/doc/2024/Prestamo_EI2025_AGS_inm_007_VP_con_inf_confidencial_RINCON_ROMOS_Censurado.pdf" TargetMode="External" Type="http://schemas.openxmlformats.org/officeDocument/2006/relationships/hyperlink"/><Relationship Id="rId8" Target="http://www.inegi.org.mx/inai/?url=/xxvii/DRCN/doc/2024/Prestamo_EI2025_AGS_inm_008_VP_con_inf_confidencial_CONAFE_Censurado.pdf" TargetMode="External" Type="http://schemas.openxmlformats.org/officeDocument/2006/relationships/hyperlink"/><Relationship Id="rId9" Target="http://www.inegi.org.mx/inai/?url=/xxvii/DRCN/doc/2024/Prestamo_EI2025_AGS_mue_001_VP_con_inf_confidencial_CENTROTECEDUCATIVA_Censurado.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1"/>
  <sheetViews>
    <sheetView tabSelected="1" topLeftCell="A6"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60" bestFit="1" customWidth="1"/>
    <col min="11" max="11" width="63.7109375" bestFit="1" customWidth="1"/>
    <col min="12" max="12" width="65.5703125" bestFit="1" customWidth="1"/>
    <col min="13" max="13" width="58.140625" bestFit="1" customWidth="1"/>
    <col min="14" max="14" width="62.140625" bestFit="1" customWidth="1"/>
    <col min="15" max="15" width="46" bestFit="1" customWidth="1"/>
    <col min="16" max="16" width="38" bestFit="1" customWidth="1"/>
    <col min="17" max="17" width="39.5703125" bestFit="1" customWidth="1"/>
    <col min="18" max="18" width="63.28515625" bestFit="1" customWidth="1"/>
    <col min="19" max="19" width="55.140625" bestFit="1" customWidth="1"/>
    <col min="20" max="20" width="55.42578125" bestFit="1" customWidth="1"/>
    <col min="21" max="21" width="77.140625" bestFit="1" customWidth="1"/>
    <col min="22" max="22" width="61.42578125" bestFit="1" customWidth="1"/>
    <col min="23" max="23" width="69.85546875" bestFit="1" customWidth="1"/>
    <col min="24" max="24" width="49.5703125" bestFit="1" customWidth="1"/>
    <col min="25" max="25" width="42.140625" bestFit="1" customWidth="1"/>
    <col min="26" max="26" width="49.28515625" bestFit="1" customWidth="1"/>
    <col min="27" max="27" width="73.140625" bestFit="1" customWidth="1"/>
    <col min="28" max="28" width="20" bestFit="1" customWidth="1"/>
    <col min="29" max="29" width="8" bestFit="1" customWidth="1"/>
  </cols>
  <sheetData>
    <row r="1" spans="1:29" hidden="1" x14ac:dyDescent="0.25">
      <c r="A1" t="s">
        <v>0</v>
      </c>
    </row>
    <row r="2" spans="1:29" x14ac:dyDescent="0.25">
      <c r="A2" s="5" t="s">
        <v>1</v>
      </c>
      <c r="B2" s="6"/>
      <c r="C2" s="6"/>
      <c r="D2" s="5" t="s">
        <v>2</v>
      </c>
      <c r="E2" s="6"/>
      <c r="F2" s="6"/>
      <c r="G2" s="5" t="s">
        <v>3</v>
      </c>
      <c r="H2" s="6"/>
      <c r="I2" s="6"/>
    </row>
    <row r="3" spans="1:29" x14ac:dyDescent="0.25">
      <c r="A3" s="7" t="s">
        <v>4</v>
      </c>
      <c r="B3" s="6"/>
      <c r="C3" s="6"/>
      <c r="D3" s="7" t="s">
        <v>5</v>
      </c>
      <c r="E3" s="6"/>
      <c r="F3" s="6"/>
      <c r="G3" s="7" t="s">
        <v>6</v>
      </c>
      <c r="H3" s="6"/>
      <c r="I3" s="6"/>
    </row>
    <row r="4" spans="1:29" hidden="1" x14ac:dyDescent="0.25">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25">
      <c r="A6" s="5" t="s">
        <v>45</v>
      </c>
      <c r="B6" s="6"/>
      <c r="C6" s="6"/>
      <c r="D6" s="6"/>
      <c r="E6" s="6"/>
      <c r="F6" s="6"/>
      <c r="G6" s="6"/>
      <c r="H6" s="6"/>
      <c r="I6" s="6"/>
      <c r="J6" s="6"/>
      <c r="K6" s="6"/>
      <c r="L6" s="6"/>
      <c r="M6" s="6"/>
      <c r="N6" s="6"/>
      <c r="O6" s="6"/>
      <c r="P6" s="6"/>
      <c r="Q6" s="6"/>
      <c r="R6" s="6"/>
      <c r="S6" s="6"/>
      <c r="T6" s="6"/>
      <c r="U6" s="6"/>
      <c r="V6" s="6"/>
      <c r="W6" s="6"/>
      <c r="X6" s="6"/>
      <c r="Y6" s="6"/>
      <c r="Z6" s="6"/>
      <c r="AA6" s="6"/>
      <c r="AB6" s="6"/>
      <c r="AC6" s="6"/>
    </row>
    <row r="7" spans="1:29" ht="26.25" x14ac:dyDescent="0.25">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x14ac:dyDescent="0.25">
      <c r="A8">
        <v>2024</v>
      </c>
      <c r="B8" s="3">
        <v>45566</v>
      </c>
      <c r="C8" s="3">
        <v>45657</v>
      </c>
      <c r="D8" t="s">
        <v>82</v>
      </c>
      <c r="E8" t="s">
        <v>97</v>
      </c>
      <c r="F8" t="s">
        <v>98</v>
      </c>
      <c r="G8" t="s">
        <v>102</v>
      </c>
      <c r="H8" t="s">
        <v>99</v>
      </c>
      <c r="I8" t="s">
        <v>84</v>
      </c>
      <c r="N8" t="s">
        <v>101</v>
      </c>
      <c r="P8" s="3">
        <v>45566</v>
      </c>
      <c r="Q8" s="3">
        <v>45657</v>
      </c>
      <c r="R8" t="s">
        <v>100</v>
      </c>
      <c r="S8" s="4" t="s">
        <v>103</v>
      </c>
      <c r="Y8" t="s">
        <v>89</v>
      </c>
      <c r="AA8" t="s">
        <v>104</v>
      </c>
      <c r="AB8" s="3">
        <v>45747</v>
      </c>
      <c r="AC8" t="s">
        <v>105</v>
      </c>
    </row>
    <row r="9" spans="1:29" x14ac:dyDescent="0.25">
      <c r="A9">
        <v>2024</v>
      </c>
      <c r="B9" s="3">
        <v>45566</v>
      </c>
      <c r="C9" s="3">
        <v>45657</v>
      </c>
      <c r="D9" t="s">
        <v>82</v>
      </c>
      <c r="E9" t="s">
        <v>106</v>
      </c>
      <c r="F9" t="s">
        <v>107</v>
      </c>
      <c r="G9" t="s">
        <v>102</v>
      </c>
      <c r="H9" t="s">
        <v>99</v>
      </c>
      <c r="I9" t="s">
        <v>84</v>
      </c>
      <c r="N9" t="s">
        <v>108</v>
      </c>
      <c r="P9" s="3">
        <v>45566</v>
      </c>
      <c r="Q9" s="3">
        <v>45657</v>
      </c>
      <c r="R9" t="s">
        <v>100</v>
      </c>
      <c r="S9" s="4" t="s">
        <v>146</v>
      </c>
      <c r="Y9" t="s">
        <v>89</v>
      </c>
      <c r="AA9" t="s">
        <v>104</v>
      </c>
      <c r="AB9" s="3">
        <v>45747</v>
      </c>
      <c r="AC9" t="s">
        <v>105</v>
      </c>
    </row>
    <row r="10" spans="1:29" x14ac:dyDescent="0.25">
      <c r="A10">
        <v>2024</v>
      </c>
      <c r="B10" s="3">
        <v>45566</v>
      </c>
      <c r="C10" s="3">
        <v>45657</v>
      </c>
      <c r="D10" t="s">
        <v>82</v>
      </c>
      <c r="E10" t="s">
        <v>109</v>
      </c>
      <c r="F10" t="s">
        <v>110</v>
      </c>
      <c r="G10" t="s">
        <v>102</v>
      </c>
      <c r="H10" t="s">
        <v>99</v>
      </c>
      <c r="I10" t="s">
        <v>84</v>
      </c>
      <c r="N10" t="s">
        <v>111</v>
      </c>
      <c r="P10" s="3">
        <v>45586</v>
      </c>
      <c r="Q10" s="3">
        <v>45792</v>
      </c>
      <c r="R10" t="s">
        <v>100</v>
      </c>
      <c r="S10" s="4" t="s">
        <v>134</v>
      </c>
      <c r="Y10" t="s">
        <v>89</v>
      </c>
      <c r="AA10" t="s">
        <v>104</v>
      </c>
      <c r="AB10" s="3">
        <v>45747</v>
      </c>
      <c r="AC10" t="s">
        <v>105</v>
      </c>
    </row>
    <row r="11" spans="1:29" x14ac:dyDescent="0.25">
      <c r="A11">
        <v>2024</v>
      </c>
      <c r="B11" s="3">
        <v>45566</v>
      </c>
      <c r="C11" s="3">
        <v>45657</v>
      </c>
      <c r="D11" t="s">
        <v>82</v>
      </c>
      <c r="E11" t="s">
        <v>112</v>
      </c>
      <c r="F11" t="s">
        <v>113</v>
      </c>
      <c r="G11" t="s">
        <v>102</v>
      </c>
      <c r="H11" t="s">
        <v>99</v>
      </c>
      <c r="I11" t="s">
        <v>84</v>
      </c>
      <c r="N11" t="s">
        <v>114</v>
      </c>
      <c r="P11" s="3">
        <v>45586</v>
      </c>
      <c r="Q11" s="3">
        <v>45792</v>
      </c>
      <c r="R11" t="s">
        <v>100</v>
      </c>
      <c r="S11" s="4" t="s">
        <v>135</v>
      </c>
      <c r="Y11" t="s">
        <v>89</v>
      </c>
      <c r="AA11" t="s">
        <v>104</v>
      </c>
      <c r="AB11" s="3">
        <v>45747</v>
      </c>
      <c r="AC11" t="s">
        <v>105</v>
      </c>
    </row>
    <row r="12" spans="1:29" x14ac:dyDescent="0.25">
      <c r="A12">
        <v>2024</v>
      </c>
      <c r="B12" s="3">
        <v>45566</v>
      </c>
      <c r="C12" s="3">
        <v>45657</v>
      </c>
      <c r="D12" t="s">
        <v>82</v>
      </c>
      <c r="E12" t="s">
        <v>115</v>
      </c>
      <c r="F12" t="s">
        <v>98</v>
      </c>
      <c r="G12" t="s">
        <v>102</v>
      </c>
      <c r="H12" t="s">
        <v>99</v>
      </c>
      <c r="I12" t="s">
        <v>84</v>
      </c>
      <c r="N12" t="s">
        <v>116</v>
      </c>
      <c r="P12" s="3">
        <v>45586</v>
      </c>
      <c r="Q12" s="3">
        <v>45792</v>
      </c>
      <c r="R12" t="s">
        <v>100</v>
      </c>
      <c r="S12" s="4" t="s">
        <v>136</v>
      </c>
      <c r="Y12" t="s">
        <v>89</v>
      </c>
      <c r="AA12" t="s">
        <v>104</v>
      </c>
      <c r="AB12" s="3">
        <v>45747</v>
      </c>
      <c r="AC12" t="s">
        <v>105</v>
      </c>
    </row>
    <row r="13" spans="1:29" x14ac:dyDescent="0.25">
      <c r="A13">
        <v>2024</v>
      </c>
      <c r="B13" s="3">
        <v>45566</v>
      </c>
      <c r="C13" s="3">
        <v>45657</v>
      </c>
      <c r="D13" t="s">
        <v>82</v>
      </c>
      <c r="E13" t="s">
        <v>117</v>
      </c>
      <c r="F13" t="s">
        <v>118</v>
      </c>
      <c r="G13" t="s">
        <v>102</v>
      </c>
      <c r="H13" t="s">
        <v>99</v>
      </c>
      <c r="I13" t="s">
        <v>84</v>
      </c>
      <c r="N13" t="s">
        <v>119</v>
      </c>
      <c r="P13" s="3">
        <v>45586</v>
      </c>
      <c r="Q13" s="3">
        <v>45792</v>
      </c>
      <c r="R13" t="s">
        <v>100</v>
      </c>
      <c r="S13" s="4" t="s">
        <v>137</v>
      </c>
      <c r="Y13" t="s">
        <v>89</v>
      </c>
      <c r="AA13" t="s">
        <v>104</v>
      </c>
      <c r="AB13" s="3">
        <v>45747</v>
      </c>
      <c r="AC13" t="s">
        <v>105</v>
      </c>
    </row>
    <row r="14" spans="1:29" x14ac:dyDescent="0.25">
      <c r="A14">
        <v>2024</v>
      </c>
      <c r="B14" s="3">
        <v>45566</v>
      </c>
      <c r="C14" s="3">
        <v>45657</v>
      </c>
      <c r="D14" t="s">
        <v>82</v>
      </c>
      <c r="E14" t="s">
        <v>120</v>
      </c>
      <c r="F14" t="s">
        <v>121</v>
      </c>
      <c r="G14" t="s">
        <v>102</v>
      </c>
      <c r="H14" t="s">
        <v>99</v>
      </c>
      <c r="I14" t="s">
        <v>84</v>
      </c>
      <c r="N14" t="s">
        <v>122</v>
      </c>
      <c r="P14" s="3">
        <v>45586</v>
      </c>
      <c r="Q14" s="3">
        <v>45792</v>
      </c>
      <c r="R14" t="s">
        <v>100</v>
      </c>
      <c r="S14" s="4" t="s">
        <v>145</v>
      </c>
      <c r="Y14" t="s">
        <v>89</v>
      </c>
      <c r="AA14" t="s">
        <v>104</v>
      </c>
      <c r="AB14" s="3">
        <v>45747</v>
      </c>
      <c r="AC14" t="s">
        <v>105</v>
      </c>
    </row>
    <row r="15" spans="1:29" x14ac:dyDescent="0.25">
      <c r="A15">
        <v>2024</v>
      </c>
      <c r="B15" s="3">
        <v>45566</v>
      </c>
      <c r="C15" s="3">
        <v>45657</v>
      </c>
      <c r="D15" t="s">
        <v>82</v>
      </c>
      <c r="E15" t="s">
        <v>123</v>
      </c>
      <c r="F15" t="s">
        <v>98</v>
      </c>
      <c r="G15" t="s">
        <v>102</v>
      </c>
      <c r="H15" t="s">
        <v>99</v>
      </c>
      <c r="I15" t="s">
        <v>84</v>
      </c>
      <c r="N15" t="s">
        <v>133</v>
      </c>
      <c r="P15" s="3">
        <v>45586</v>
      </c>
      <c r="Q15" s="3">
        <v>45792</v>
      </c>
      <c r="R15" t="s">
        <v>100</v>
      </c>
      <c r="S15" s="4" t="s">
        <v>138</v>
      </c>
      <c r="Y15" t="s">
        <v>89</v>
      </c>
      <c r="AA15" t="s">
        <v>104</v>
      </c>
      <c r="AB15" s="3">
        <v>45747</v>
      </c>
      <c r="AC15" t="s">
        <v>105</v>
      </c>
    </row>
    <row r="16" spans="1:29" x14ac:dyDescent="0.25">
      <c r="A16">
        <v>2024</v>
      </c>
      <c r="B16" s="3">
        <v>45566</v>
      </c>
      <c r="C16" s="3">
        <v>45657</v>
      </c>
      <c r="D16" t="s">
        <v>82</v>
      </c>
      <c r="E16" t="s">
        <v>124</v>
      </c>
      <c r="F16" t="s">
        <v>125</v>
      </c>
      <c r="G16" t="s">
        <v>102</v>
      </c>
      <c r="H16" t="s">
        <v>99</v>
      </c>
      <c r="I16" t="s">
        <v>84</v>
      </c>
      <c r="N16" t="s">
        <v>101</v>
      </c>
      <c r="P16" s="3">
        <v>45566</v>
      </c>
      <c r="Q16" s="3">
        <v>45657</v>
      </c>
      <c r="R16" t="s">
        <v>126</v>
      </c>
      <c r="S16" s="4" t="s">
        <v>139</v>
      </c>
      <c r="Y16" t="s">
        <v>89</v>
      </c>
      <c r="AA16" t="s">
        <v>104</v>
      </c>
      <c r="AB16" s="3">
        <v>45747</v>
      </c>
      <c r="AC16" t="s">
        <v>105</v>
      </c>
    </row>
    <row r="17" spans="1:29" x14ac:dyDescent="0.25">
      <c r="A17">
        <v>2024</v>
      </c>
      <c r="B17" s="3">
        <v>45566</v>
      </c>
      <c r="C17" s="3">
        <v>45657</v>
      </c>
      <c r="D17" t="s">
        <v>82</v>
      </c>
      <c r="E17" t="s">
        <v>127</v>
      </c>
      <c r="F17" t="s">
        <v>125</v>
      </c>
      <c r="G17" t="s">
        <v>102</v>
      </c>
      <c r="H17" t="s">
        <v>99</v>
      </c>
      <c r="I17" t="s">
        <v>84</v>
      </c>
      <c r="N17" t="s">
        <v>128</v>
      </c>
      <c r="P17" s="3">
        <v>45566</v>
      </c>
      <c r="Q17" s="3">
        <v>45657</v>
      </c>
      <c r="R17" t="s">
        <v>126</v>
      </c>
      <c r="S17" s="4" t="s">
        <v>140</v>
      </c>
      <c r="Y17" t="s">
        <v>89</v>
      </c>
      <c r="AA17" t="s">
        <v>104</v>
      </c>
      <c r="AB17" s="3">
        <v>45747</v>
      </c>
      <c r="AC17" t="s">
        <v>105</v>
      </c>
    </row>
    <row r="18" spans="1:29" x14ac:dyDescent="0.25">
      <c r="A18">
        <v>2024</v>
      </c>
      <c r="B18" s="3">
        <v>45566</v>
      </c>
      <c r="C18" s="3">
        <v>45657</v>
      </c>
      <c r="D18" t="s">
        <v>82</v>
      </c>
      <c r="E18" t="s">
        <v>129</v>
      </c>
      <c r="F18" t="s">
        <v>125</v>
      </c>
      <c r="G18" t="s">
        <v>102</v>
      </c>
      <c r="H18" t="s">
        <v>99</v>
      </c>
      <c r="I18" t="s">
        <v>84</v>
      </c>
      <c r="N18" t="s">
        <v>111</v>
      </c>
      <c r="P18" s="3">
        <v>45586</v>
      </c>
      <c r="Q18" s="3">
        <v>45792</v>
      </c>
      <c r="R18" t="s">
        <v>126</v>
      </c>
      <c r="S18" s="4" t="s">
        <v>141</v>
      </c>
      <c r="Y18" t="s">
        <v>89</v>
      </c>
      <c r="AA18" t="s">
        <v>104</v>
      </c>
      <c r="AB18" s="3">
        <v>45747</v>
      </c>
      <c r="AC18" t="s">
        <v>105</v>
      </c>
    </row>
    <row r="19" spans="1:29" x14ac:dyDescent="0.25">
      <c r="A19">
        <v>2024</v>
      </c>
      <c r="B19" s="3">
        <v>45566</v>
      </c>
      <c r="C19" s="3">
        <v>45657</v>
      </c>
      <c r="D19" t="s">
        <v>82</v>
      </c>
      <c r="E19" t="s">
        <v>130</v>
      </c>
      <c r="F19" t="s">
        <v>125</v>
      </c>
      <c r="G19" t="s">
        <v>102</v>
      </c>
      <c r="H19" t="s">
        <v>99</v>
      </c>
      <c r="I19" t="s">
        <v>84</v>
      </c>
      <c r="N19" t="s">
        <v>116</v>
      </c>
      <c r="P19" s="3">
        <v>45586</v>
      </c>
      <c r="Q19" s="3">
        <v>45792</v>
      </c>
      <c r="R19" t="s">
        <v>126</v>
      </c>
      <c r="S19" s="4" t="s">
        <v>142</v>
      </c>
      <c r="Y19" t="s">
        <v>89</v>
      </c>
      <c r="AA19" t="s">
        <v>104</v>
      </c>
      <c r="AB19" s="3">
        <v>45747</v>
      </c>
      <c r="AC19" t="s">
        <v>105</v>
      </c>
    </row>
    <row r="20" spans="1:29" x14ac:dyDescent="0.25">
      <c r="A20">
        <v>2024</v>
      </c>
      <c r="B20" s="3">
        <v>45566</v>
      </c>
      <c r="C20" s="3">
        <v>45657</v>
      </c>
      <c r="D20" t="s">
        <v>82</v>
      </c>
      <c r="E20" t="s">
        <v>131</v>
      </c>
      <c r="F20" t="s">
        <v>125</v>
      </c>
      <c r="G20" t="s">
        <v>102</v>
      </c>
      <c r="H20" t="s">
        <v>99</v>
      </c>
      <c r="I20" t="s">
        <v>84</v>
      </c>
      <c r="N20" t="s">
        <v>119</v>
      </c>
      <c r="P20" s="3">
        <v>45586</v>
      </c>
      <c r="Q20" s="3">
        <v>45792</v>
      </c>
      <c r="R20" t="s">
        <v>126</v>
      </c>
      <c r="S20" s="4" t="s">
        <v>143</v>
      </c>
      <c r="Y20" t="s">
        <v>89</v>
      </c>
      <c r="AA20" t="s">
        <v>104</v>
      </c>
      <c r="AB20" s="3">
        <v>45747</v>
      </c>
      <c r="AC20" t="s">
        <v>105</v>
      </c>
    </row>
    <row r="21" spans="1:29" x14ac:dyDescent="0.25">
      <c r="A21">
        <v>2024</v>
      </c>
      <c r="B21" s="3">
        <v>45566</v>
      </c>
      <c r="C21" s="3">
        <v>45657</v>
      </c>
      <c r="D21" t="s">
        <v>82</v>
      </c>
      <c r="E21" t="s">
        <v>132</v>
      </c>
      <c r="F21" t="s">
        <v>125</v>
      </c>
      <c r="G21" t="s">
        <v>102</v>
      </c>
      <c r="H21" t="s">
        <v>99</v>
      </c>
      <c r="I21" t="s">
        <v>84</v>
      </c>
      <c r="N21" t="s">
        <v>133</v>
      </c>
      <c r="P21" s="3">
        <v>45586</v>
      </c>
      <c r="Q21" s="3">
        <v>45792</v>
      </c>
      <c r="R21" t="s">
        <v>126</v>
      </c>
      <c r="S21" s="4" t="s">
        <v>144</v>
      </c>
      <c r="Y21" t="s">
        <v>89</v>
      </c>
      <c r="AA21" t="s">
        <v>104</v>
      </c>
      <c r="AB21" s="3">
        <v>45747</v>
      </c>
      <c r="AC21" t="s">
        <v>105</v>
      </c>
    </row>
  </sheetData>
  <mergeCells count="7">
    <mergeCell ref="A6:AC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M8:M201" xr:uid="{00000000-0002-0000-0000-000002000000}">
      <formula1>Hidden_312</formula1>
    </dataValidation>
    <dataValidation type="list" allowBlank="1" showErrorMessage="1" sqref="Y8:Y201" xr:uid="{00000000-0002-0000-0000-000003000000}">
      <formula1>Hidden_424</formula1>
    </dataValidation>
  </dataValidations>
  <hyperlinks>
    <hyperlink ref="S8" r:id="rId1" xr:uid="{F91B70DF-60D8-44BF-A63F-D814BA9EA0AF}"/>
    <hyperlink ref="S9" r:id="rId2" xr:uid="{A265A61A-C946-4058-9DA8-B3034AC3F806}"/>
    <hyperlink ref="S10" r:id="rId3" xr:uid="{3D5FFF0D-7CD6-4470-97CA-46C9B4E6CAA2}"/>
    <hyperlink ref="S11" r:id="rId4" xr:uid="{746C5886-39F5-48DD-B400-3D62AC24F99C}"/>
    <hyperlink ref="S12" r:id="rId5" xr:uid="{6FC398A0-AD7D-4381-95FB-9234EC09D35E}"/>
    <hyperlink ref="S13" r:id="rId6" xr:uid="{D13D3D6F-165F-47CF-B295-D2FAE30ABD90}"/>
    <hyperlink ref="S14" r:id="rId7" xr:uid="{C44581BD-E593-4840-A7EF-5CF4842AC3DC}"/>
    <hyperlink ref="S15" r:id="rId8" xr:uid="{20FABF62-5C4C-448F-B7EC-5A6E2F9E011A}"/>
    <hyperlink ref="S16" r:id="rId9" xr:uid="{CF513A67-9E0D-43F2-9927-EAC1187C88A4}"/>
    <hyperlink ref="S17" r:id="rId10" xr:uid="{7D901082-A3A1-482E-BCAB-EB0A3AF8432F}"/>
    <hyperlink ref="S18" r:id="rId11" xr:uid="{147291FD-C558-4E3F-9CCB-B99C4FB30E98}"/>
    <hyperlink ref="S19" r:id="rId12" xr:uid="{758766E4-E465-4D68-9D10-27C16B4C78E9}"/>
    <hyperlink ref="S20" r:id="rId13" xr:uid="{6130ED96-5BF2-4E31-9F3D-56CB1846F2B1}"/>
    <hyperlink ref="S21" r:id="rId14" xr:uid="{7E076A18-EE34-4B26-AFF3-F168E348B2E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9.140625" defaultRowHeight="15" x14ac:dyDescent="0.25"/>
  <sheetData>
    <row r="1" spans="1:1" x14ac:dyDescent="0.25">
      <c r="A1" t="s">
        <v>75</v>
      </c>
    </row>
    <row r="2" spans="1:1" x14ac:dyDescent="0.25">
      <c r="A2" t="s">
        <v>76</v>
      </c>
    </row>
    <row r="3" spans="1:1" x14ac:dyDescent="0.25">
      <c r="A3" t="s">
        <v>77</v>
      </c>
    </row>
    <row r="4" spans="1:1" x14ac:dyDescent="0.25">
      <c r="A4" t="s">
        <v>78</v>
      </c>
    </row>
    <row r="5" spans="1:1" x14ac:dyDescent="0.25">
      <c r="A5" t="s">
        <v>79</v>
      </c>
    </row>
    <row r="6" spans="1:1" x14ac:dyDescent="0.25">
      <c r="A6" t="s">
        <v>80</v>
      </c>
    </row>
    <row r="7" spans="1:1" x14ac:dyDescent="0.25">
      <c r="A7" t="s">
        <v>81</v>
      </c>
    </row>
    <row r="8" spans="1:1" x14ac:dyDescent="0.25">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83</v>
      </c>
    </row>
    <row r="2" spans="1:1" x14ac:dyDescent="0.25">
      <c r="A2" t="s">
        <v>84</v>
      </c>
    </row>
    <row r="3" spans="1:1" x14ac:dyDescent="0.25">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88</v>
      </c>
    </row>
    <row r="2" spans="1:1" x14ac:dyDescent="0.25">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
  <sheetViews>
    <sheetView topLeftCell="A3" workbookViewId="0"/>
  </sheetViews>
  <sheetFormatPr baseColWidth="10" defaultColWidth="9.140625" defaultRowHeight="15" x14ac:dyDescent="0.25"/>
  <cols>
    <col min="1" max="1" width="3.42578125" bestFit="1" customWidth="1"/>
    <col min="2" max="2" width="45" bestFit="1" customWidth="1"/>
    <col min="3" max="3" width="49.85546875" bestFit="1" customWidth="1"/>
    <col min="4" max="4" width="52" bestFit="1" customWidth="1"/>
  </cols>
  <sheetData>
    <row r="1" spans="1:4" hidden="1" x14ac:dyDescent="0.25">
      <c r="B1" t="s">
        <v>10</v>
      </c>
      <c r="C1" t="s">
        <v>10</v>
      </c>
      <c r="D1" t="s">
        <v>10</v>
      </c>
    </row>
    <row r="2" spans="1:4" hidden="1" x14ac:dyDescent="0.25">
      <c r="B2" t="s">
        <v>90</v>
      </c>
      <c r="C2" t="s">
        <v>91</v>
      </c>
      <c r="D2" t="s">
        <v>92</v>
      </c>
    </row>
    <row r="3" spans="1:4" x14ac:dyDescent="0.25">
      <c r="A3" s="1" t="s">
        <v>93</v>
      </c>
      <c r="B3" s="1" t="s">
        <v>94</v>
      </c>
      <c r="C3" s="1" t="s">
        <v>95</v>
      </c>
      <c r="D3" s="1" t="s">
        <v>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Tabla_590170</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2025-04-01T17:36:21Z</dcterms:created>
  <dc:creator>Apache POI</dc:creator>
  <cp:lastModifiedBy>OROZCO LUNA LUIS FERNANDO</cp:lastModifiedBy>
  <dcterms:modified xsi:type="dcterms:W3CDTF">2025-04-21T21:18:34Z</dcterms:modified>
</cp:coreProperties>
</file>