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D:\MisDocumentos\Luis_Fernando\RECURSOS MATERIALES\VERSIONES PUBLICAS\VERSIONES PÚBLICAS 2024\FRACCIÓN 27\"/>
    </mc:Choice>
  </mc:AlternateContent>
  <xr:revisionPtr revIDLastSave="0" documentId="13_ncr:1_{0E65DEE4-B658-45E2-8495-116CE97F991D}"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Hidden_3" sheetId="4" r:id="rId4"/>
    <sheet name="Hidden_4" sheetId="5" r:id="rId5"/>
    <sheet name="Tabla_590170" sheetId="6" r:id="rId6"/>
  </sheets>
  <externalReferences>
    <externalReference r:id="rId7"/>
  </externalReferences>
  <definedNames>
    <definedName name="Hidden_13">Hidden_1!$A$1:$A$8</definedName>
    <definedName name="Hidden_28">Hidden_2!$A$1:$A$3</definedName>
    <definedName name="Hidden_312">Hidden_3!$A$1:$A$2</definedName>
    <definedName name="Hidden_424">Hidden_4!$A$1:$A$2</definedName>
    <definedName name="Hidden_425">[1]Hidden_4!$A$1:$A$2</definedName>
  </definedNames>
  <calcPr calcId="0"/>
</workbook>
</file>

<file path=xl/sharedStrings.xml><?xml version="1.0" encoding="utf-8"?>
<sst xmlns="http://schemas.openxmlformats.org/spreadsheetml/2006/main" count="663" uniqueCount="267">
  <si>
    <t>43334</t>
  </si>
  <si>
    <t>TÍTULO</t>
  </si>
  <si>
    <t>NOMBRE CORTO</t>
  </si>
  <si>
    <t>DESCRIPCIÓN</t>
  </si>
  <si>
    <t>Las concesiones, contratos, convenios, permisos, licencias o autorizaciones otorgadas</t>
  </si>
  <si>
    <t>27 LGT_Art_70_Fr_XXVII</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</si>
  <si>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</si>
  <si>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</si>
  <si>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</si>
  <si>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</si>
  <si>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</si>
  <si>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10</t>
  </si>
  <si>
    <t>7</t>
  </si>
  <si>
    <t>6</t>
  </si>
  <si>
    <t>13</t>
  </si>
  <si>
    <t>14</t>
  </si>
  <si>
    <t>334209</t>
  </si>
  <si>
    <t>334223</t>
  </si>
  <si>
    <t>334224</t>
  </si>
  <si>
    <t>334199</t>
  </si>
  <si>
    <t>334225</t>
  </si>
  <si>
    <t>334210</t>
  </si>
  <si>
    <t>334211</t>
  </si>
  <si>
    <t>334203</t>
  </si>
  <si>
    <t>334222</t>
  </si>
  <si>
    <t>334204</t>
  </si>
  <si>
    <t>334205</t>
  </si>
  <si>
    <t>334206</t>
  </si>
  <si>
    <t>572212</t>
  </si>
  <si>
    <t>334207</t>
  </si>
  <si>
    <t>590170</t>
  </si>
  <si>
    <t>334213</t>
  </si>
  <si>
    <t>334214</t>
  </si>
  <si>
    <t>334208</t>
  </si>
  <si>
    <t>334219</t>
  </si>
  <si>
    <t>334212</t>
  </si>
  <si>
    <t>334226</t>
  </si>
  <si>
    <t>334217</t>
  </si>
  <si>
    <t>334216</t>
  </si>
  <si>
    <t>334218</t>
  </si>
  <si>
    <t>334227</t>
  </si>
  <si>
    <t>334202</t>
  </si>
  <si>
    <t>334200</t>
  </si>
  <si>
    <t>334221</t>
  </si>
  <si>
    <t>334201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</si>
  <si>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</si>
  <si>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</si>
  <si>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</si>
  <si>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</si>
  <si>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</si>
  <si>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</si>
  <si>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</si>
  <si>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</si>
  <si>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</si>
  <si>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</si>
  <si>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 la persona física titular a quien se otorgó el acto jurídico</t>
  </si>
  <si>
    <t>Primer apellido de la persona física titular a quien se otorgó el acto jurídico</t>
  </si>
  <si>
    <t>Segundo apellido de la persona física titular a quien se otorgó el acto jurídico</t>
  </si>
  <si>
    <t>ESTE CRITERIO APLICA A PARTIR DEL 01/04/2023 -&gt; Sexo (catálogo)</t>
  </si>
  <si>
    <t>Razón social de la persona moral titular a quien se otorgó el acto jurídico</t>
  </si>
  <si>
    <t>Persona(s) beneficiaria(s) final(es) 
Tabla_590170</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</si>
  <si>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</si>
  <si>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</si>
  <si>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</si>
  <si>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</si>
  <si>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</si>
  <si>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</si>
  <si>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</si>
  <si>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</si>
  <si>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</si>
  <si>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</si>
  <si>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</si>
  <si>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</si>
  <si>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actualización</t>
  </si>
  <si>
    <t>Nota</t>
  </si>
  <si>
    <t>Licencia</t>
  </si>
  <si>
    <t>Contrato</t>
  </si>
  <si>
    <t>Convenio</t>
  </si>
  <si>
    <t>Permiso</t>
  </si>
  <si>
    <t>Concesión</t>
  </si>
  <si>
    <t>Autorización</t>
  </si>
  <si>
    <t>Asignaciones</t>
  </si>
  <si>
    <t>Otro (especificar)</t>
  </si>
  <si>
    <t>Privado</t>
  </si>
  <si>
    <t>Público</t>
  </si>
  <si>
    <t>Mixto</t>
  </si>
  <si>
    <t>Hombre</t>
  </si>
  <si>
    <t>Mujer</t>
  </si>
  <si>
    <t>Si</t>
  </si>
  <si>
    <t>No</t>
  </si>
  <si>
    <t>81247</t>
  </si>
  <si>
    <t>81249</t>
  </si>
  <si>
    <t>81248</t>
  </si>
  <si>
    <t>ID</t>
  </si>
  <si>
    <t>Nombre(s) de la persona beneficiaria final</t>
  </si>
  <si>
    <t>Primer apellido de la persona beneficiaria final</t>
  </si>
  <si>
    <t>Segundo apellido de la persona beneficiaria final</t>
  </si>
  <si>
    <t>ENCUESTA INTERCENSAL 2025-DRCN-AGS-INM-009</t>
  </si>
  <si>
    <t>Préstamo de bien inmueble para la Encuesta Intercensal 2025, Aguascalientes, Aguascalientes</t>
  </si>
  <si>
    <t>Préstamo de bien inmueble para la Encuesta Intercensal 2025, Pabellón de Arteaga, Aguascalientes</t>
  </si>
  <si>
    <t>Coordinación Estatal Aguascalientes</t>
  </si>
  <si>
    <t>Numerales 1 al 4</t>
  </si>
  <si>
    <t>Dirección Regional Centro Norte</t>
  </si>
  <si>
    <t>El documento es un préstamos de  bienes muebles. Acerca del sexo del proveedor, no se especifica por ser persona moral. Acerca de : Beneficiario Final, Monto total o beneficio, servicio y/o recurso público aprovechado; Monto entregado, bien, servicio y/o recurso público aprovechado al periodo que se informa, Hipervínculo al documento donde se desglose el gasto a precios del año e Hipervínculo al informe sobre el monto total erogado, que en su caso corresponda, no se genera información por que se trata de un préstamo que no involucra recursos. Hipervínculo al contrato plurianual modificado, en su caso, no se presentó modificacion por lo que no aplica. Convenios modificatorios, no se generaron. Por las razones antes expuestas los espacios se quedaron en blanco.</t>
  </si>
  <si>
    <t>ENCUESTA INTERCENSAL 2025-DRCN-AGS-INM-010</t>
  </si>
  <si>
    <t>Préstamo de bien inmueble para la Encuesta Intercensal 2025, Tepezalá, Aguascalientes</t>
  </si>
  <si>
    <t>ENCUESTA INTERCENSAL 2025-DRCN-AGS-INM-011</t>
  </si>
  <si>
    <t>Préstamo de bien inmueble para la Encuesta Intercensal 2025, Asientos, Aguascalientes</t>
  </si>
  <si>
    <t>ENCUESTA INTERCENSAL 2025-DRCN-AGS-INM-012</t>
  </si>
  <si>
    <t>Préstamo de bien inmueble para la Encuesta Intercensal 2025, Jesús María, Aguascalientes</t>
  </si>
  <si>
    <t>ENCUESTA INTERCENSAL 2025-DRCN-AGS-INM-013</t>
  </si>
  <si>
    <t>ENCUESTA INTERCENSAL 2025-DRCN-AGS-INM-014</t>
  </si>
  <si>
    <t>La casa del Bien Común Tepezalá</t>
  </si>
  <si>
    <t>ENCUESTA INTERCENSAL 2025-DRCN-AGS-INM-015</t>
  </si>
  <si>
    <t>Préstamo de bien inmueble para la Encuesta Intercensal 2025, San Francisco de los Romo, Aguascalientes</t>
  </si>
  <si>
    <t>ENCUESTA INTERCENSAL 2025-DRCN-AGS-INM-016</t>
  </si>
  <si>
    <t>ENCUESTA INTERCENSAL 2025-DRCN-AGS-INM-017</t>
  </si>
  <si>
    <t>Centro Regional de Educación Normal de Aguascalientes (CRENA)</t>
  </si>
  <si>
    <t>ENCUESTA INTERCENSAL 2025-DRCN-AGS-INM-018</t>
  </si>
  <si>
    <t>ENCUESTA INTERCENSAL 2025-DRCN-AGS-INM-019</t>
  </si>
  <si>
    <t>Préstamo de bien inmueble para la Encuesta Intercensal 2025, San José de Gracia, Aguascalientes</t>
  </si>
  <si>
    <t>ENCUESTA INTERCENSAL 2025-DRCN-AGS-INM-020</t>
  </si>
  <si>
    <t>Préstamo de bien inmueble para la Encuesta Intercensal 2025, Rincón de Romos, Aguascalientes</t>
  </si>
  <si>
    <t xml:space="preserve">Preparatoria Federal por Cooperación Profesor David Gutiérrez Acosta </t>
  </si>
  <si>
    <t>ENCUESTA INTERCENSAL 2025-DRCN-AGS-INM-021</t>
  </si>
  <si>
    <t>Ejido de Jesús María</t>
  </si>
  <si>
    <t>ENCUESTA INTERCENSAL 2025-DRCN-AGS-INM-022</t>
  </si>
  <si>
    <t>Préstamo de bien inmueble para la Encuesta Intercensal 2025, Calvillo, Aguascalientes</t>
  </si>
  <si>
    <t>ENCUESTA INTERCENSAL 2025-DRCN-AGS-INM-023</t>
  </si>
  <si>
    <t>ENCUESTA INTERCENSAL 2025-DRCN-AGS-INM-024</t>
  </si>
  <si>
    <t>Préstamo de bien inmueble para la Encuesta Intercensal 2025, El Llano, Aguascalientes</t>
  </si>
  <si>
    <t>Escuela Secundaria Técnica No. 4</t>
  </si>
  <si>
    <t>ENCUESTA INTERCENSAL 2025-DRCN-AGS-INM-025</t>
  </si>
  <si>
    <t>ENCUESTA INTERCENSAL 2025-DRCN-AGS-INM-026</t>
  </si>
  <si>
    <t>ENCUESTA INTERCENSAL 2025-DRCN-AGS-INM-027</t>
  </si>
  <si>
    <t xml:space="preserve">Instituto de la Mujer </t>
  </si>
  <si>
    <t>ENCUESTA INTERCENSAL 2025-DRCN-AGS-INM-032</t>
  </si>
  <si>
    <t>Cámara Nacional de Comercio, Servicios y Turismo de Aguascalientes (CANACO SERVyTUR)</t>
  </si>
  <si>
    <t>ENCUESTA INTERCENSAL 2025-DRCN-AGS-MUEB-007</t>
  </si>
  <si>
    <t>Préstamo de bienes muebles para la Encuesta Intercensal 2025, Aguascalientes, Aguascalientes</t>
  </si>
  <si>
    <t>Préstamo de bienes muebles para la Encuesta Intercensal 2025, Jesús María, Aguascalientes</t>
  </si>
  <si>
    <t>ENCUESTA INTERCENSAL 2025-DRCN-AGS-MUEB-008</t>
  </si>
  <si>
    <t>Numerales 1 al 3</t>
  </si>
  <si>
    <t>ENCUESTA INTERCENSAL 2025-DRCN-AGS-MUEB-009</t>
  </si>
  <si>
    <t>ENCUESTA INTERCENSAL 2025-DRCN-AGS-MUEB-010</t>
  </si>
  <si>
    <t>Préstamo de bienes muebles para la Encuesta Intercensal 2025, Calvillo, Aguascalientes</t>
  </si>
  <si>
    <t>ENCUESTA INTERCENSAL 2025-DRCN-AGS-MUEB-011</t>
  </si>
  <si>
    <t>ENCUESTA INTERCENSAL 2025-DRCN-AGS-MUEB-012</t>
  </si>
  <si>
    <t>ENCUESTA INTERCENSAL 2025-DRCN-AGS-MUEB-013</t>
  </si>
  <si>
    <t>ENCUESTA INTERCENSAL 2025-DRCN-AGS-MUEB-014</t>
  </si>
  <si>
    <t>ENCUESTA INTERCENSAL 2025-DRCN-AGS-MUEB-015</t>
  </si>
  <si>
    <t>ENCUESTA INTERCENSAL 2025-DRCN-AGS-MUEB-018</t>
  </si>
  <si>
    <t>http://www.inegi.org.mx/inai/?url=/XXVII/DR_CENTRO_NORTE/doc/2024/Prestamo_EI2025_AGS_inm_009_VP_con_inf_confidencial_CENTRO_DESARROLLO_Censurado.pdf</t>
  </si>
  <si>
    <t>El documento es un préstamo de bien inmueble. Acerca del sexo del proveedor, no se especifica por ser persona moral. Acerca de : Beneficiario Final, Monto total o beneficio, servicio y/o recurso público aprovechado; Monto entregado, bien, servicio y/o recurso público aprovechado al periodo que se informa, Hipervínculo al documento donde se desglose el gasto a precios del año e Hipervínculo al informe sobre el monto total erogado, que en su caso corresponda, no se genera información por que se trata de un préstamo que no involucra recursos. Hipervínculo al contrato plurianual modificado, en su caso, no se presentó modificacion por lo que no aplica. Convenios modificatorios, no se generaron. Por las razones antes expuestas los espacios se quedaron en blanco.</t>
  </si>
  <si>
    <t>http://www.inegi.org.mx/inai/?url=/XXVII/DR_CENTRO_NORTE/doc/2024/Prestamo_EI2025_AGS_inm_010_VP_con_inf_confidencial_CONASUPO_Censurado.pdf</t>
  </si>
  <si>
    <t>http://www.inegi.org.mx/inai/?url=/XXVII/DR_CENTRO_NORTE/doc/2024/Prestamo_EI2025_AGS_inm_011_VP_con_inf_confidencial_ASIENTOS_Censurado.pdf</t>
  </si>
  <si>
    <t>http://www.inegi.org.mx/inai/?url=/XXVII/DR_CENTRO_NORTE/doc/2024/Prestamo_EI2025_AGS_inm_013_VP_con_inf_confidencial_TROJES_Censurado.pdf</t>
  </si>
  <si>
    <t>http://www.inegi.org.mx/inai/?url=/XXVII/DR_CENTRO_NORTE/doc/2024/Prestamo_EI2025_AGS_inm_014_VP_con_inf_confidencial_TEPEZALA_Censurado.pdf</t>
  </si>
  <si>
    <t>http://www.inegi.org.mx/inai/?url=/XXVII/DR_CENTRO_NORTE/doc/2024/Prestamo_EI2025_AGS_inm_016_VP_con_inf_confidencial_JUNTA_AGUAS_01_Censurado.pdf</t>
  </si>
  <si>
    <t>http://www.inegi.org.mx/inai/?url=/XXVII/DR_CENTRO_NORTE/doc/2024/Prestamo_EI2025_AGS_inm_017_VP_con_inf_confidencial_CRENA_Censurado.pdf</t>
  </si>
  <si>
    <t>http://www.inegi.org.mx/inai/?url=/XXVII/DR_CENTRO_NORTE/doc/2024/Prestamo_EI2025_AGS_inm_022_VP_con_inf_confidencial_CALVILLO_Censurado.pdf</t>
  </si>
  <si>
    <t>http://www.inegi.org.mx/inai/?url=/XXVII/DR_CENTRO_NORTE/doc/2024/Prestamo_EI2025_AGS_inm_025_VP_con_inf_confidencial_MIRAVALLE_Censurado.pdf</t>
  </si>
  <si>
    <t>http://www.inegi.org.mx/inai/?url=/XXVII/DR_CENTRO_NORTE/doc/2024/Prestamo_EI2025_AGS_inm_026_VP_con_inf_confidencial_CALVILLO_Censurado.pdf</t>
  </si>
  <si>
    <t>http://www.inegi.org.mx/inai/?url=/XXVII/DR_CENTRO_NORTE/doc/2024/Prestamo_EI2025_AGS_inm_027_VP_con_inf_confidencial_CALVILLO_Censurado.pdf</t>
  </si>
  <si>
    <t xml:space="preserve">CC/DRCN/04/2024 </t>
  </si>
  <si>
    <t>Artículo 46 Quáter fracción XVII del Reglamento Interior del Instituto Nacional de Estadística y Geografía.</t>
  </si>
  <si>
    <t>Coordinación Estatal Guanajuato</t>
  </si>
  <si>
    <t>Pamo de León, S.A.</t>
  </si>
  <si>
    <t>Cláusula primera a décima cuarta</t>
  </si>
  <si>
    <t xml:space="preserve">CC/DRCN/03/2024 </t>
  </si>
  <si>
    <t>Inmobiliaria Senco, S.A. de C.V.</t>
  </si>
  <si>
    <t>Cláusula primera a décima quinta</t>
  </si>
  <si>
    <t>Artículo 46 Quáter fracciones XVI y XVII del Reglamento Interior del Instituto Nacional de Estadística y Geografía.</t>
  </si>
  <si>
    <t>http://www.inegi.org.mx/inai/?url=/XXVII/DR_CENTRO_NORTE/doc/2024/Comodato_inm_029_2025_VP_con_inf_confidencial_LORETO_Censurado.pdf</t>
  </si>
  <si>
    <t>El documento es un comodato de inmueble. Acerca del sexo del proveedor, no se especifica por ser persona moral. Acerca de : Beneficiario Final, Monto total o beneficio, servicio y/o recurso público aprovechado; Monto entregado, bien, servicio y/o recurso público aprovechado al periodo que se informa, Hipervínculo al documento donde se desglose el gasto a precios del año e Hipervínculo al informe sobre el monto total erogado, que en su caso corresponda, no se genera información por que se trata de un préstamo que no involucra recursos. Hipervínculo al contrato plurianual modificado, en su caso, no se presentó modificacion por lo que no aplica. Convenios modificatorios, no se generaron. Por las razones antes expuestas los espacios se quedaron en blanco.</t>
  </si>
  <si>
    <t>ENCUESTA INTERCENSAL 2025-DRCN-GTO-INM-005</t>
  </si>
  <si>
    <t>Contrato de comodato de inmueble para el uso gratuito y temporal del inmueble</t>
  </si>
  <si>
    <t>Contrato de comodato de inmueble para el uso gratuito y temporal de un mes del inmueble</t>
  </si>
  <si>
    <t>Contrato de comodato de inmueble para la Encuesta Intercensal 2025, San Miguel de Allende, Guanajuato.</t>
  </si>
  <si>
    <t>Asociación Civil de Maestros Jubilados y Pensionados Delegación D-IV-14, Sección 13</t>
  </si>
  <si>
    <t>ENCUESTA INTERCENSAL 2025-DRCN-GTO-INM-006</t>
  </si>
  <si>
    <t>Contrato de comodato de inmueble para la Encuesta Intercensal 2025, Villagrán, Guanajuato.</t>
  </si>
  <si>
    <t>Sociedad Ejidal de Villagrán</t>
  </si>
  <si>
    <t>http://www.inegi.org.mx/inai/?url=/XXVII/DR_CENTRO_NORTE/doc/2024/Comodato_EIC2025_GTO_inm_006_VP_con_inf_confidencial_VILLAGRAN_Censurado.pdf</t>
  </si>
  <si>
    <t>ENCUESTA INTERCENSAL 2025-DRCN-GTO-INM-007</t>
  </si>
  <si>
    <t>Contrato de comodato de inmueble para la Encuesta Intercensal 2025, Apaseo el Alto, Guanajuato.</t>
  </si>
  <si>
    <t>Ejido de Apaseo el Alto</t>
  </si>
  <si>
    <t>http://www.inegi.org.mx/inai/?url=/XXVII/DR_CENTRO_NORTE/doc/2024/Comodato_EIC2025_GTO_inm_007_VP_con_inf_confidencial_Apaseo_Alto_Censu.pdf</t>
  </si>
  <si>
    <t>ENCUESTA INTERCENSAL 2025-DRCN-GTO-INM-008</t>
  </si>
  <si>
    <t>Contrato de comodato de inmueble para la Encuesta Intercensal 2025, San Felipe, Guanajuato.</t>
  </si>
  <si>
    <t>Preparatoria Fray Pedro de Gante</t>
  </si>
  <si>
    <t>http://www.inegi.org.mx/inai/?url=/XXVII/DR_CENTRO_NORTE/doc/2024/Comodato_EIC2025_GTO_inm_008_VP_con_inf_confidencial_San_Felipe_Censur.pdf</t>
  </si>
  <si>
    <t>ENCUESTA INTERCENSAL 2025-DRCN-GTO-INM-010</t>
  </si>
  <si>
    <t>Contrato de comodato de inmueble para la Encuesta Intercensal 2025, Cuerámaro, Guanajuato.</t>
  </si>
  <si>
    <t>http://www.inegi.org.mx/inai/?url=/XXVII/DR_CENTRO_NORTE/doc/2024/Comodato_EIC2025_GTO_inm_010_VP_con_inf_confidencial_Cueramaro_Censura.pdf</t>
  </si>
  <si>
    <t>ENCUESTA INTERCENSAL 2025-DRCN-GTO-INM-011</t>
  </si>
  <si>
    <t>Contrato de comodato de inmueble para la Encuesta Intercensal 2025, Moroleón, Guanajuato.</t>
  </si>
  <si>
    <t>Presidencia Municipal de Moroleón, Guanajuato</t>
  </si>
  <si>
    <t>Presidencia Municipal de Cuerámaro, Guanaujuato</t>
  </si>
  <si>
    <t>http://www.inegi.org.mx/inai/?url=/XXVII/DR_CENTRO_NORTE/doc/2024/Comodato_EIC2025_GTO_inm_011_VP_con_inf_confidencial_Moroleon_Censurad.pdf</t>
  </si>
  <si>
    <t>ENCUESTA INTERCENSAL 2025-DRCN-GTO-INM-014</t>
  </si>
  <si>
    <t>Péstamo de bien inmueble para la Encuesta Intercensal 2025, Silao de la Victoria, Guanajuato.</t>
  </si>
  <si>
    <t>Confederación Nacional Campesina (CNC) de Silao</t>
  </si>
  <si>
    <t>http://www.inegi.org.mx/inai/?url=/XXVII/DR_CENTRO_NORTE/doc/2024/Prestamo_EIC2025_GTO_inm_014_VP_con_inf_confidencial_Silao_Censurado.pdf</t>
  </si>
  <si>
    <t>El documento es un préstamo de  bien inmueble. Acerca del sexo del proveedor, no se especifica por ser persona moral. Acerca de : Beneficiario Final, Monto total o beneficio, servicio y/o recurso público aprovechado; Monto entregado, bien, servicio y/o recurso público aprovechado al periodo que se informa, Hipervínculo al documento donde se desglose el gasto a precios del año e Hipervínculo al informe sobre el monto total erogado, que en su caso corresponda, no se genera información por que se trata de un préstamo que no involucra recursos. Hipervínculo al contrato plurianual modificado, en su caso, no se presentó modificacion por lo que no aplica. Convenios modificatorios, no se generaron. Por las razones antes expuestas los espacios se quedaron en blanco.</t>
  </si>
  <si>
    <t>ENCUESTA INTERCENSAL 2025-DRCN-GTO-INM-018</t>
  </si>
  <si>
    <t>Contrato de comodato de inmueble para la Encuesta Intercensal 2025, Yuriria, Guanajuato.</t>
  </si>
  <si>
    <t>http://www.inegi.org.mx/inai/?url=/XXVII/DR_CENTRO_NORTE/doc/2024/Comodato_EIC2025_GTO_inm_018_VP_con_inf_confidencial_Yuriria_Censurado.pdf</t>
  </si>
  <si>
    <t>ENCUESTA INTERCENSAL 2025-DRCN-GTO-INM-020</t>
  </si>
  <si>
    <t>Contrato de comodato de inmueble para la Encuesta Intercensal 2025, San José de Iturbide, Guanajuato.</t>
  </si>
  <si>
    <t>Comisión Municipal del Deporte y Atención a la Juventud Iturbidense (COMUDAJI)</t>
  </si>
  <si>
    <t>ENCUESTA INTERCENSAL 2025-DRCN-GTO-INM-009</t>
  </si>
  <si>
    <t>Contrato de comodato de inmueble para la Encuesta Intercensal 2025, Purísima del Rincón, Guanajuato.</t>
  </si>
  <si>
    <t>Presidencia Municipal de Purísima del Rincón, Guanajuato</t>
  </si>
  <si>
    <t>ENCUESTA INTERCENSAL 2025-DRCN-GTO-INM-016</t>
  </si>
  <si>
    <t>Contrato de comodato de inmueble para la Encuesta Intercensal 2025, Jerécuaro, Guanajuato</t>
  </si>
  <si>
    <t>Artículo 46 Quater fracciones XVI y XVII del Reglamento Interior del Instituto Nacional de Estadística y Geografía</t>
  </si>
  <si>
    <t>Benjamin Eliud y Enrique Siloé</t>
  </si>
  <si>
    <t>Trenado</t>
  </si>
  <si>
    <t>García</t>
  </si>
  <si>
    <t>El documento es un comodato de inmueble. Acerca de : Beneficiario Final, Monto total o beneficio, servicio y/o recurso público aprovechado; Monto entregado, bien, servicio y/o recurso público aprovechado al periodo que se informa, Hipervínculo al documento donde se desglose el gasto a precios del año e Hipervínculo al informe sobre el monto total erogado, que en su caso corresponda, no se genera información por que se trata de un préstamo que no involucra recursos. Hipervínculo al contrato plurianual modificado, en su caso, no se presentó modificacion por lo que no aplica. Convenios modificatorios, no se generaron. Por las razones antes expuestas los espacios se quedaron en blanco.</t>
  </si>
  <si>
    <t>ENCUESTA INTERCENSAL 2025-DRCN-GTO-INM-017</t>
  </si>
  <si>
    <t>Comisión Municipal del Deporte (COMUDE) de San Francisco del Rincón, Guanajuato</t>
  </si>
  <si>
    <t>ENCUESTA INTERCENSAL 2025-DRCN-GTO-INM-019</t>
  </si>
  <si>
    <t>Contrato de comodato de inmueble para la Encuesta Intercensal 2025, Dolores Hidalgo, Guanajuato</t>
  </si>
  <si>
    <t>Contrato de comodato de inmueble para la Encuesta Intercensal 2025, San Francisco del Rincón, Guanajuato</t>
  </si>
  <si>
    <t>Presidencia Municipal de Dolores Hidalgo, Guanajuato</t>
  </si>
  <si>
    <t>http://www.inegi.org.mx/inai/?url=/XXVII/DR_CENTRO_NORTE/doc/2024/Comodato_EIC2025_GTO_inm_019_VP_con_inf_confidencial_Dolores_Hidalgo_Censurado.pdf</t>
  </si>
  <si>
    <t>Centro de Desarrollo Comunitario "5 de Mayo"</t>
  </si>
  <si>
    <t>Bodega de la Compañía Nacional de Subsistencias Populares (CONASUPO)</t>
  </si>
  <si>
    <t>Delegación Municipal Ciénegas Grande, Asientos, Aguascalientes</t>
  </si>
  <si>
    <t>Escuela Telesecundaria No. 19 "Ënrique C. Rébsamen"</t>
  </si>
  <si>
    <t xml:space="preserve">Ejido Puertecito de la Virgen </t>
  </si>
  <si>
    <t>Asociación de Usuarios Junta de Aguas del Distrito de Riego 01</t>
  </si>
  <si>
    <t xml:space="preserve">La Casa del Bien Común Villa Juárez </t>
  </si>
  <si>
    <t>Ayuntamiento de San José de Gracia, Aguascalientes</t>
  </si>
  <si>
    <t>Delegación La Labor, Calvillo, Aguascalientes</t>
  </si>
  <si>
    <t>Delegación Urbana Guadalupe Peralta, Aguascalientes, Aguascalientes</t>
  </si>
  <si>
    <t>Escuela Primaria "Edmundo Gámez Orozco"</t>
  </si>
  <si>
    <t>Delegación Ojocaliente, Calvillo, Aguascalientes</t>
  </si>
  <si>
    <t>Colegio Nacional de Educación Profesional (CONALEP) Plantel Jesús María "Ing. Miguel Ángel Barberena Vega"</t>
  </si>
  <si>
    <t>Presidencia Municipal de Yuriria, Guanajuato</t>
  </si>
  <si>
    <t>http://www.inegi.org.mx/inai/?url=/XXVII/DR_CENTRO_NORTE/doc/2024/Prestamo_EI2025_AGS_inm_012_VP_con_inf_confidencial_CONALEP_JESUS_MARIA_Censurado.pdf</t>
  </si>
  <si>
    <t>http://www.inegi.org.mx/inai/?url=/XXVII/DR_CENTRO_NORTE/doc/2024/Prestamo_EI2025_AGS_inm_015_VP_con_inf_confidencial_SAN_FCO_ROMO_Censurado.pdf</t>
  </si>
  <si>
    <t>http://www.inegi.org.mx/inai/?url=/XXVII/DR_CENTRO_NORTE/doc/2024/Prestamo_EI2025_AGS_inm_018_VP_con_inf_confidencial_CASA_BIEN_COMUN_Censurado.pdf</t>
  </si>
  <si>
    <t>http://www.inegi.org.mx/inai/?url=/XXVII/DR_CENTRO_NORTE/doc/2024/Prestamo_EI2025_AGS_inm_019_VP_con_inf_confidencial_SAN_JOSE_GRACIA_Censurado.pdf</t>
  </si>
  <si>
    <t>http://www.inegi.org.mx/inai/?url=/XXVII/DR_CENTRO_NORTE/doc/2024/Prestamo_EI2025_AGS_inm_020_VP_con_inf_confidencial_RINCON_DE_ROMOS_Censurado.pdf</t>
  </si>
  <si>
    <t>http://www.inegi.org.mx/inai/?url=/XXVII/DR_CENTRO_NORTE/doc/2024/Prestamo_EI2025_AGS_inm_021_VP_con_inf_confidencial_JESUS_MARIA_Censurado.pdf</t>
  </si>
  <si>
    <t>http://www.inegi.org.mx/inai/?url=/XXVII/DR_CENTRO_NORTE/doc/2024/Prestamo_EI2025_AGS_inm_023_VP_con_inf_confidencial_GPE_PERALTA_Censurado.pdf</t>
  </si>
  <si>
    <t>http://www.inegi.org.mx/inai/?url=/XXVII/DR_CENTRO_NORTE/doc/2024/Prestamo_EI2025_AGS_inm_024_VP_con_inf_confidencial_EL_LLANO_Censurado.pdf</t>
  </si>
  <si>
    <t>http://www.inegi.org.mx/inai/?url=/XXVII/DR_CENTRO_NORTE/doc/2024/Prestamo_EI2025_AGS_inm_032_VP_con_inf_confidencial_CANACO_SERVyTUR_Censurado.pdf</t>
  </si>
  <si>
    <t>http://www.inegi.org.mx/inai/?url=/XXVII/DR_CENTRO_NORTE/doc/2024/Prestamo_EI2025_AGS_mueb_007_VP_con_inf_confidencial_CONALEP_JESUS_MARIA_Censurado.pdf</t>
  </si>
  <si>
    <t>http://www.inegi.org.mx/inai/?url=/XXVII/DR_CENTRO_NORTE/doc/2024/Prestamo_EI2025_AGS_mueb_008_VP_con_inf_confidencial_TELESECUNDARIA_19_Censurado.pdf</t>
  </si>
  <si>
    <t>http://www.inegi.org.mx/inai/?url=/XXVII/DR_CENTRO_NORTE/doc/2024/Prestamo_EI2025_AGS_mueb_009_VP_con_inf_confidencial_CRENA_Censurado.pdf</t>
  </si>
  <si>
    <t>http://www.inegi.org.mx/inai/?url=/XXVII/DR_CENTRO_NORTE/doc/2024/Prestamo_EI2025_AGS_mueb_010_VP_con_inf_confidencial_CALVILLO_Censurado.pdf</t>
  </si>
  <si>
    <t>http://www.inegi.org.mx/inai/?url=/XXVII/DR_CENTRO_NORTE/doc/2024/Prestamo_EI2025_AGS_mueb_011_VP_con_inf_confidencial_GUADALUPE_PERALTA_Censurado.pdf</t>
  </si>
  <si>
    <t>http://www.inegi.org.mx/inai/?url=/XXVII/DR_CENTRO_NORTE/doc/2024/Prestamo_EI2025_AGS_mueb_012_VP_con_inf_confidencial_SEC_TEC4_Censurado.pdf</t>
  </si>
  <si>
    <t>http://www.inegi.org.mx/inai/?url=/XXVII/DR_CENTRO_NORTE/doc/2024/Prestamo_EI2025_AGS_mueb_013_VP_con_inf_confidencial_ESC_GAMEZ_OROZCO_Censurado.pdf</t>
  </si>
  <si>
    <t>http://www.inegi.org.mx/inai/?url=/XXVII/DR_CENTRO_NORTE/doc/2024/Prestamo_EI2025_AGS_mueb_014_VP_con_inf_confidencial_JESUS _MARIA_Censurado.pdf</t>
  </si>
  <si>
    <t>http://www.inegi.org.mx/inai/?url=/XXVII/DR_CENTRO_NORTE/doc/2024/Prestamo_EI2025_AGS_mueb_015_VP_con_inf_confidencial_INST_DELA_MUJER_Censurado.pdf</t>
  </si>
  <si>
    <t>http://www.inegi.org.mx/inai/?url=/XXVII/DR_CENTRO_NORTE/doc/2024/Prestamo_EI2025_AGS_mueb_018_VP_con_inf_confidencial_CANACO_SRVyTUR_Censurado.pdf</t>
  </si>
  <si>
    <t>http://www.inegi.org.mx/inai/?url=/XXVII/DR_CENTRO_NORTE/doc/2024/Comodato_inm_067_2025_VP_con_inf_confidencial_PAMO_DE_LEON_Censurado.pdf</t>
  </si>
  <si>
    <t>http://www.inegi.org.mx/inai/?url=/XXVII/DR_CENTRO_NORTE/doc/2024/Comodato_EIC2025_GTO_inm_005_VP_con_inf_confidencial_SAN_MIGUEL_Censurado.pdf</t>
  </si>
  <si>
    <t>http://www.inegi.org.mx/inai/?url=/XXVII/DR_CENTRO_NORTE/doc/2024/Comodato_EIC2025_GTO_inm_020_VP_con_inf_confidencial_San_Jose_Iturbide_Censurado.pdf</t>
  </si>
  <si>
    <t>http://www.inegi.org.mx/inai/?url=/XXVII/DR_CENTRO_NORTE/doc/2024/Comodato_EIC2025_GTO_inm_009_VP_con_inf_confidencial_Purisima_Censurado.pdf</t>
  </si>
  <si>
    <t>http://www.inegi.org.mx/inai/?url=/XXVII/DR_CENTRO_NORTE/doc/2024/Comodato_EIC2025_GTO_inm_016_VP_con_inf_confidencial_Jerecuaro_Censurado.pdf</t>
  </si>
  <si>
    <t>http://www.inegi.org.mx/inai/?url=/XXVII/DR_CENTRO_NORTE/doc/2024/Comodato_EIC2025_GTO_inm_017_VP_con_inf_confidencial_Sn_Fco_del_Rincon_Censurado.pdf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</si>
</sst>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0" fillId="0" borderId="0" xfId="0" applyAlignment="1">
      <alignment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externalLinks/externalLink1.xml" Type="http://schemas.openxmlformats.org/officeDocument/2006/relationships/externalLink"/><Relationship Id="rId8" Target="theme/theme1.xml" Type="http://schemas.openxmlformats.org/officeDocument/2006/relationships/theme"/><Relationship Id="rId9" Target="styles.xml" Type="http://schemas.openxmlformats.org/officeDocument/2006/relationships/styles"/></Relationships>
</file>

<file path=xl/externalLinks/_rels/externalLink1.xml.rels><?xml version="1.0" encoding="UTF-8" standalone="no"?><Relationships xmlns="http://schemas.openxmlformats.org/package/2006/relationships"><Relationship Id="rId1" Target="file:///C:/Users/alejandra.floresv/Desktop/1.%20Transparencia/3.%20Correo%20de%20Junio%2017%202025/F27CEGTO1T2025_2.xlsx" TargetMode="External" Type="http://schemas.openxmlformats.org/officeDocument/2006/relationships/externalLinkPath"/></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 val="Hidden_2"/>
      <sheetName val="Hidden_3"/>
      <sheetName val="Hidden_4"/>
      <sheetName val="Tabla_590170"/>
    </sheetNames>
    <sheetDataSet>
      <sheetData sheetId="0"/>
      <sheetData sheetId="1"/>
      <sheetData sheetId="2"/>
      <sheetData sheetId="3"/>
      <sheetData sheetId="4">
        <row r="1">
          <cell r="A1" t="str">
            <v>Si</v>
          </cell>
        </row>
        <row r="2">
          <cell r="A2" t="str">
            <v>No</v>
          </cell>
        </row>
      </sheetData>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DR_CENTRO_NORTE/doc/2024/Prestamo_EI2025_AGS_inm_009_VP_con_inf_confidencial_CENTRO_DESARROLLO_Censurado.pdf" TargetMode="External" Type="http://schemas.openxmlformats.org/officeDocument/2006/relationships/hyperlink"/><Relationship Id="rId10" Target="http://www.inegi.org.mx/inai/?url=/XXVII/DR_CENTRO_NORTE/doc/2024/Prestamo_EI2025_AGS_inm_018_VP_con_inf_confidencial_CASA_BIEN_COMUN_Censurado.pdf" TargetMode="External" Type="http://schemas.openxmlformats.org/officeDocument/2006/relationships/hyperlink"/><Relationship Id="rId11" Target="http://www.inegi.org.mx/inai/?url=/XXVII/DR_CENTRO_NORTE/doc/2024/Prestamo_EI2025_AGS_inm_019_VP_con_inf_confidencial_SAN_JOSE_GRACIA_Censurado.pdf" TargetMode="External" Type="http://schemas.openxmlformats.org/officeDocument/2006/relationships/hyperlink"/><Relationship Id="rId12" Target="http://www.inegi.org.mx/inai/?url=/XXVII/DR_CENTRO_NORTE/doc/2024/Prestamo_EI2025_AGS_inm_020_VP_con_inf_confidencial_RINCON_DE_ROMOS_Censurado.pdf" TargetMode="External" Type="http://schemas.openxmlformats.org/officeDocument/2006/relationships/hyperlink"/><Relationship Id="rId13" Target="http://www.inegi.org.mx/inai/?url=/XXVII/DR_CENTRO_NORTE/doc/2024/Prestamo_EI2025_AGS_inm_021_VP_con_inf_confidencial_JESUS_MARIA_Censurado.pdf" TargetMode="External" Type="http://schemas.openxmlformats.org/officeDocument/2006/relationships/hyperlink"/><Relationship Id="rId14" Target="http://www.inegi.org.mx/inai/?url=/XXVII/DR_CENTRO_NORTE/doc/2024/Prestamo_EI2025_AGS_inm_022_VP_con_inf_confidencial_CALVILLO_Censurado.pdf" TargetMode="External" Type="http://schemas.openxmlformats.org/officeDocument/2006/relationships/hyperlink"/><Relationship Id="rId15" Target="http://www.inegi.org.mx/inai/?url=/XXVII/DR_CENTRO_NORTE/doc/2024/Prestamo_EI2025_AGS_inm_023_VP_con_inf_confidencial_GPE_PERALTA_Censurado.pdf" TargetMode="External" Type="http://schemas.openxmlformats.org/officeDocument/2006/relationships/hyperlink"/><Relationship Id="rId16" Target="http://www.inegi.org.mx/inai/?url=/XXVII/DR_CENTRO_NORTE/doc/2024/Prestamo_EI2025_AGS_inm_025_VP_con_inf_confidencial_MIRAVALLE_Censurado.pdf" TargetMode="External" Type="http://schemas.openxmlformats.org/officeDocument/2006/relationships/hyperlink"/><Relationship Id="rId17" Target="http://www.inegi.org.mx/inai/?url=/XXVII/DR_CENTRO_NORTE/doc/2024/Prestamo_EI2025_AGS_inm_026_VP_con_inf_confidencial_CALVILLO_Censurado.pdf" TargetMode="External" Type="http://schemas.openxmlformats.org/officeDocument/2006/relationships/hyperlink"/><Relationship Id="rId18" Target="http://www.inegi.org.mx/inai/?url=/XXVII/DR_CENTRO_NORTE/doc/2024/Prestamo_EI2025_AGS_inm_027_VP_con_inf_confidencial_CALVILLO_Censurado.pdf" TargetMode="External" Type="http://schemas.openxmlformats.org/officeDocument/2006/relationships/hyperlink"/><Relationship Id="rId19" Target="http://www.inegi.org.mx/inai/?url=/XXVII/DR_CENTRO_NORTE/doc/2024/Prestamo_EI2025_AGS_inm_024_VP_con_inf_confidencial_EL_LLANO_Censurado.pdf" TargetMode="External" Type="http://schemas.openxmlformats.org/officeDocument/2006/relationships/hyperlink"/><Relationship Id="rId2" Target="http://www.inegi.org.mx/inai/?url=/XXVII/DR_CENTRO_NORTE/doc/2024/Prestamo_EI2025_AGS_inm_010_VP_con_inf_confidencial_CONASUPO_Censurado.pdf" TargetMode="External" Type="http://schemas.openxmlformats.org/officeDocument/2006/relationships/hyperlink"/><Relationship Id="rId20" Target="http://www.inegi.org.mx/inai/?url=/XXVII/DR_CENTRO_NORTE/doc/2024/Prestamo_EI2025_AGS_inm_032_VP_con_inf_confidencial_CANACO_SERVyTUR_Censurado.pdf" TargetMode="External" Type="http://schemas.openxmlformats.org/officeDocument/2006/relationships/hyperlink"/><Relationship Id="rId21" Target="http://www.inegi.org.mx/inai/?url=/XXVII/DR_CENTRO_NORTE/doc/2024/Prestamo_EI2025_AGS_mueb_007_VP_con_inf_confidencial_CONALEP_JESUS_MARIA_Censurado.pdf" TargetMode="External" Type="http://schemas.openxmlformats.org/officeDocument/2006/relationships/hyperlink"/><Relationship Id="rId22" Target="http://www.inegi.org.mx/inai/?url=/XXVII/DR_CENTRO_NORTE/doc/2024/Prestamo_EI2025_AGS_mueb_008_VP_con_inf_confidencial_TELESECUNDARIA_19_Censurado.pdf" TargetMode="External" Type="http://schemas.openxmlformats.org/officeDocument/2006/relationships/hyperlink"/><Relationship Id="rId23" Target="http://www.inegi.org.mx/inai/?url=/XXVII/DR_CENTRO_NORTE/doc/2024/Prestamo_EI2025_AGS_mueb_009_VP_con_inf_confidencial_CRENA_Censurado.pdf" TargetMode="External" Type="http://schemas.openxmlformats.org/officeDocument/2006/relationships/hyperlink"/><Relationship Id="rId24" Target="http://www.inegi.org.mx/inai/?url=/XXVII/DR_CENTRO_NORTE/doc/2024/Prestamo_EI2025_AGS_mueb_010_VP_con_inf_confidencial_CALVILLO_Censurado.pdf" TargetMode="External" Type="http://schemas.openxmlformats.org/officeDocument/2006/relationships/hyperlink"/><Relationship Id="rId25" Target="http://www.inegi.org.mx/inai/?url=/XXVII/DR_CENTRO_NORTE/doc/2024/Prestamo_EI2025_AGS_mueb_011_VP_con_inf_confidencial_GUADALUPE_PERALTA_Censurado.pdf" TargetMode="External" Type="http://schemas.openxmlformats.org/officeDocument/2006/relationships/hyperlink"/><Relationship Id="rId26" Target="http://www.inegi.org.mx/inai/?url=/XXVII/DR_CENTRO_NORTE/doc/2024/Prestamo_EI2025_AGS_mueb_012_VP_con_inf_confidencial_SEC_TEC4_Censurado.pdf" TargetMode="External" Type="http://schemas.openxmlformats.org/officeDocument/2006/relationships/hyperlink"/><Relationship Id="rId27" Target="http://www.inegi.org.mx/inai/?url=/XXVII/DR_CENTRO_NORTE/doc/2024/Prestamo_EI2025_AGS_mueb_013_VP_con_inf_confidencial_ESC_GAMEZ_OROZCO_Censurado.pdf" TargetMode="External" Type="http://schemas.openxmlformats.org/officeDocument/2006/relationships/hyperlink"/><Relationship Id="rId28" Target="http://www.inegi.org.mx/inai/?url=/XXVII/DR_CENTRO_NORTE/doc/2024/Prestamo_EI2025_AGS_mueb_014_VP_con_inf_confidencial_JESUS%20_MARIA_Censurado.pdf" TargetMode="External" Type="http://schemas.openxmlformats.org/officeDocument/2006/relationships/hyperlink"/><Relationship Id="rId29" Target="http://www.inegi.org.mx/inai/?url=/XXVII/DR_CENTRO_NORTE/doc/2024/Prestamo_EI2025_AGS_mueb_015_VP_con_inf_confidencial_INST_DELA_MUJER_Censurado.pdf" TargetMode="External" Type="http://schemas.openxmlformats.org/officeDocument/2006/relationships/hyperlink"/><Relationship Id="rId3" Target="http://www.inegi.org.mx/inai/?url=/XXVII/DR_CENTRO_NORTE/doc/2024/Prestamo_EI2025_AGS_inm_011_VP_con_inf_confidencial_ASIENTOS_Censurado.pdf" TargetMode="External" Type="http://schemas.openxmlformats.org/officeDocument/2006/relationships/hyperlink"/><Relationship Id="rId30" Target="http://www.inegi.org.mx/inai/?url=/XXVII/DR_CENTRO_NORTE/doc/2024/Prestamo_EI2025_AGS_mueb_018_VP_con_inf_confidencial_CANACO_SRVyTUR_Censurado.pdf" TargetMode="External" Type="http://schemas.openxmlformats.org/officeDocument/2006/relationships/hyperlink"/><Relationship Id="rId31" Target="http://www.inegi.org.mx/inai/?url=/XXVII/DR_CENTRO_NORTE/doc/2024/Comodato_inm_067_2025_VP_con_inf_confidencial_PAMO_DE_LEON_Censurado.pdf" TargetMode="External" Type="http://schemas.openxmlformats.org/officeDocument/2006/relationships/hyperlink"/><Relationship Id="rId32" Target="http://www.inegi.org.mx/inai/?url=/XXVII/DR_CENTRO_NORTE/doc/2024/Comodato_inm_029_2025_VP_con_inf_confidencial_LORETO_Censurado.pdf" TargetMode="External" Type="http://schemas.openxmlformats.org/officeDocument/2006/relationships/hyperlink"/><Relationship Id="rId33" Target="http://www.inegi.org.mx/inai/?url=/XXVII/DR_CENTRO_NORTE/doc/2024/Comodato_EIC2025_GTO_inm_005_VP_con_inf_confidencial_SAN_MIGUEL_Censurado.pdf" TargetMode="External" Type="http://schemas.openxmlformats.org/officeDocument/2006/relationships/hyperlink"/><Relationship Id="rId34" Target="http://www.inegi.org.mx/inai/?url=/XXVII/DR_CENTRO_NORTE/doc/2024/Comodato_EIC2025_GTO_inm_006_VP_con_inf_confidencial_VILLAGRAN_Censurado.pdf" TargetMode="External" Type="http://schemas.openxmlformats.org/officeDocument/2006/relationships/hyperlink"/><Relationship Id="rId35" Target="http://www.inegi.org.mx/inai/?url=/XXVII/DR_CENTRO_NORTE/doc/2024/Comodato_EIC2025_GTO_inm_007_VP_con_inf_confidencial_Apaseo_Alto_Censu.pdf" TargetMode="External" Type="http://schemas.openxmlformats.org/officeDocument/2006/relationships/hyperlink"/><Relationship Id="rId36" Target="http://www.inegi.org.mx/inai/?url=/XXVII/DR_CENTRO_NORTE/doc/2024/Comodato_EIC2025_GTO_inm_008_VP_con_inf_confidencial_San_Felipe_Censur.pdf" TargetMode="External" Type="http://schemas.openxmlformats.org/officeDocument/2006/relationships/hyperlink"/><Relationship Id="rId37" Target="http://www.inegi.org.mx/inai/?url=/XXVII/DR_CENTRO_NORTE/doc/2024/Comodato_EIC2025_GTO_inm_010_VP_con_inf_confidencial_Cueramaro_Censura.pdf" TargetMode="External" Type="http://schemas.openxmlformats.org/officeDocument/2006/relationships/hyperlink"/><Relationship Id="rId38" Target="http://www.inegi.org.mx/inai/?url=/XXVII/DR_CENTRO_NORTE/doc/2024/Comodato_EIC2025_GTO_inm_011_VP_con_inf_confidencial_Moroleon_Censurad.pdf" TargetMode="External" Type="http://schemas.openxmlformats.org/officeDocument/2006/relationships/hyperlink"/><Relationship Id="rId39" Target="http://www.inegi.org.mx/inai/?url=/XXVII/DR_CENTRO_NORTE/doc/2024/Prestamo_EIC2025_GTO_inm_014_VP_con_inf_confidencial_Silao_Censurado.pdf" TargetMode="External" Type="http://schemas.openxmlformats.org/officeDocument/2006/relationships/hyperlink"/><Relationship Id="rId4" Target="http://www.inegi.org.mx/inai/?url=/XXVII/DR_CENTRO_NORTE/doc/2024/Prestamo_EI2025_AGS_inm_012_VP_con_inf_confidencial_CONALEP_JESUS_MARIA_Censurado.pdf" TargetMode="External" Type="http://schemas.openxmlformats.org/officeDocument/2006/relationships/hyperlink"/><Relationship Id="rId40" Target="http://www.inegi.org.mx/inai/?url=/XXVII/DR_CENTRO_NORTE/doc/2024/Comodato_EIC2025_GTO_inm_018_VP_con_inf_confidencial_Yuriria_Censurado.pdf" TargetMode="External" Type="http://schemas.openxmlformats.org/officeDocument/2006/relationships/hyperlink"/><Relationship Id="rId41" Target="http://www.inegi.org.mx/inai/?url=/XXVII/DR_CENTRO_NORTE/doc/2024/Comodato_EIC2025_GTO_inm_020_VP_con_inf_confidencial_San_Jose_Iturbide_Censurado.pdf" TargetMode="External" Type="http://schemas.openxmlformats.org/officeDocument/2006/relationships/hyperlink"/><Relationship Id="rId42" Target="http://www.inegi.org.mx/inai/?url=/XXVII/DR_CENTRO_NORTE/doc/2024/Comodato_EIC2025_GTO_inm_009_VP_con_inf_confidencial_Purisima_Censurado.pdf" TargetMode="External" Type="http://schemas.openxmlformats.org/officeDocument/2006/relationships/hyperlink"/><Relationship Id="rId43" Target="http://www.inegi.org.mx/inai/?url=/XXVII/DR_CENTRO_NORTE/doc/2024/Comodato_EIC2025_GTO_inm_016_VP_con_inf_confidencial_Jerecuaro_Censurado.pdf" TargetMode="External" Type="http://schemas.openxmlformats.org/officeDocument/2006/relationships/hyperlink"/><Relationship Id="rId44" Target="http://www.inegi.org.mx/inai/?url=/XXVII/DR_CENTRO_NORTE/doc/2024/Comodato_EIC2025_GTO_inm_017_VP_con_inf_confidencial_Sn_Fco_del_Rincon_Censurado.pdf" TargetMode="External" Type="http://schemas.openxmlformats.org/officeDocument/2006/relationships/hyperlink"/><Relationship Id="rId45" Target="http://www.inegi.org.mx/inai/?url=/XXVII/DR_CENTRO_NORTE/doc/2024/Comodato_EIC2025_GTO_inm_019_VP_con_inf_confidencial_Dolores_Hidalgo_Censurado.pdf" TargetMode="External" Type="http://schemas.openxmlformats.org/officeDocument/2006/relationships/hyperlink"/><Relationship Id="rId5" Target="http://www.inegi.org.mx/inai/?url=/XXVII/DR_CENTRO_NORTE/doc/2024/Prestamo_EI2025_AGS_inm_013_VP_con_inf_confidencial_TROJES_Censurado.pdf" TargetMode="External" Type="http://schemas.openxmlformats.org/officeDocument/2006/relationships/hyperlink"/><Relationship Id="rId6" Target="http://www.inegi.org.mx/inai/?url=/XXVII/DR_CENTRO_NORTE/doc/2024/Prestamo_EI2025_AGS_inm_014_VP_con_inf_confidencial_TEPEZALA_Censurado.pdf" TargetMode="External" Type="http://schemas.openxmlformats.org/officeDocument/2006/relationships/hyperlink"/><Relationship Id="rId7" Target="http://www.inegi.org.mx/inai/?url=/XXVII/DR_CENTRO_NORTE/doc/2024/Prestamo_EI2025_AGS_inm_015_VP_con_inf_confidencial_SAN_FCO_ROMO_Censurado.pdf" TargetMode="External" Type="http://schemas.openxmlformats.org/officeDocument/2006/relationships/hyperlink"/><Relationship Id="rId8" Target="http://www.inegi.org.mx/inai/?url=/XXVII/DR_CENTRO_NORTE/doc/2024/Prestamo_EI2025_AGS_inm_016_VP_con_inf_confidencial_JUNTA_AGUAS_01_Censurado.pdf" TargetMode="External" Type="http://schemas.openxmlformats.org/officeDocument/2006/relationships/hyperlink"/><Relationship Id="rId9" Target="http://www.inegi.org.mx/inai/?url=/XXVII/DR_CENTRO_NORTE/doc/2024/Prestamo_EI2025_AGS_inm_017_VP_con_inf_confidencial_CRENA_Censurado.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52"/>
  <sheetViews>
    <sheetView tabSelected="1" topLeftCell="R23" workbookViewId="0">
      <selection activeCell="R52" sqref="R5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85546875" bestFit="1" customWidth="1"/>
    <col min="5" max="5" width="80" bestFit="1" customWidth="1"/>
    <col min="6" max="6" width="34.5703125" bestFit="1" customWidth="1"/>
    <col min="7" max="7" width="46.5703125" bestFit="1" customWidth="1"/>
    <col min="8" max="8" width="47.5703125" bestFit="1" customWidth="1"/>
    <col min="9" max="9" width="42.5703125" bestFit="1" customWidth="1"/>
    <col min="10" max="10" width="60" bestFit="1" customWidth="1"/>
    <col min="11" max="11" width="63.7109375" bestFit="1" customWidth="1"/>
    <col min="12" max="12" width="65.5703125" bestFit="1" customWidth="1"/>
    <col min="13" max="13" width="58.140625" bestFit="1" customWidth="1"/>
    <col min="14" max="14" width="62.140625" bestFit="1" customWidth="1"/>
    <col min="15" max="15" width="46" bestFit="1" customWidth="1"/>
    <col min="16" max="16" width="38" bestFit="1" customWidth="1"/>
    <col min="17" max="17" width="39.5703125" bestFit="1" customWidth="1"/>
    <col min="18" max="18" width="63.28515625" bestFit="1" customWidth="1"/>
    <col min="19" max="19" width="55.140625" bestFit="1" customWidth="1"/>
    <col min="20" max="20" width="55.42578125" bestFit="1" customWidth="1"/>
    <col min="21" max="21" width="77.140625" bestFit="1" customWidth="1"/>
    <col min="22" max="22" width="61.42578125" bestFit="1" customWidth="1"/>
    <col min="23" max="23" width="69.85546875" bestFit="1" customWidth="1"/>
    <col min="24" max="24" width="49.5703125" bestFit="1" customWidth="1"/>
    <col min="25" max="25" width="42.140625" bestFit="1" customWidth="1"/>
    <col min="26" max="26" width="49.28515625" bestFit="1" customWidth="1"/>
    <col min="27" max="27" width="73.140625" bestFit="1" customWidth="1"/>
    <col min="28" max="28" width="20" bestFit="1" customWidth="1"/>
    <col min="29" max="29" width="8" bestFit="1" customWidth="1"/>
  </cols>
  <sheetData>
    <row r="1" spans="1:29" hidden="1" x14ac:dyDescent="0.25">
      <c r="A1" t="s">
        <v>0</v>
      </c>
    </row>
    <row r="2" spans="1:29" x14ac:dyDescent="0.25">
      <c r="A2" s="6" t="s">
        <v>1</v>
      </c>
      <c r="B2" s="7"/>
      <c r="C2" s="7"/>
      <c r="D2" s="6" t="s">
        <v>2</v>
      </c>
      <c r="E2" s="7"/>
      <c r="F2" s="7"/>
      <c r="G2" s="6" t="s">
        <v>3</v>
      </c>
      <c r="H2" s="7"/>
      <c r="I2" s="7"/>
    </row>
    <row r="3" spans="1:29" x14ac:dyDescent="0.25">
      <c r="A3" s="8" t="s">
        <v>4</v>
      </c>
      <c r="B3" s="7"/>
      <c r="C3" s="7"/>
      <c r="D3" s="8" t="s">
        <v>5</v>
      </c>
      <c r="E3" s="7"/>
      <c r="F3" s="7"/>
      <c r="G3" s="8" t="s">
        <v>6</v>
      </c>
      <c r="H3" s="7"/>
      <c r="I3" s="7"/>
    </row>
    <row r="4" spans="1:29" hidden="1" x14ac:dyDescent="0.25">
      <c r="A4" t="s">
        <v>7</v>
      </c>
      <c r="B4" t="s">
        <v>8</v>
      </c>
      <c r="C4" t="s">
        <v>8</v>
      </c>
      <c r="D4" t="s">
        <v>9</v>
      </c>
      <c r="E4" t="s">
        <v>10</v>
      </c>
      <c r="F4" t="s">
        <v>10</v>
      </c>
      <c r="G4" t="s">
        <v>10</v>
      </c>
      <c r="H4" t="s">
        <v>7</v>
      </c>
      <c r="I4" t="s">
        <v>9</v>
      </c>
      <c r="J4" t="s">
        <v>7</v>
      </c>
      <c r="K4" t="s">
        <v>7</v>
      </c>
      <c r="L4" t="s">
        <v>7</v>
      </c>
      <c r="M4" t="s">
        <v>9</v>
      </c>
      <c r="N4" t="s">
        <v>7</v>
      </c>
      <c r="O4" t="s">
        <v>11</v>
      </c>
      <c r="P4" t="s">
        <v>8</v>
      </c>
      <c r="Q4" t="s">
        <v>8</v>
      </c>
      <c r="R4" t="s">
        <v>7</v>
      </c>
      <c r="S4" t="s">
        <v>12</v>
      </c>
      <c r="T4" t="s">
        <v>10</v>
      </c>
      <c r="U4" t="s">
        <v>13</v>
      </c>
      <c r="V4" t="s">
        <v>12</v>
      </c>
      <c r="W4" t="s">
        <v>12</v>
      </c>
      <c r="X4" t="s">
        <v>12</v>
      </c>
      <c r="Y4" t="s">
        <v>9</v>
      </c>
      <c r="Z4" t="s">
        <v>12</v>
      </c>
      <c r="AA4" t="s">
        <v>10</v>
      </c>
      <c r="AB4" t="s">
        <v>14</v>
      </c>
      <c r="AC4" t="s">
        <v>15</v>
      </c>
    </row>
    <row r="5" spans="1:29"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row>
    <row r="6" spans="1:29" x14ac:dyDescent="0.25">
      <c r="A6" s="6" t="s">
        <v>45</v>
      </c>
      <c r="B6" s="7"/>
      <c r="C6" s="7"/>
      <c r="D6" s="7"/>
      <c r="E6" s="7"/>
      <c r="F6" s="7"/>
      <c r="G6" s="7"/>
      <c r="H6" s="7"/>
      <c r="I6" s="7"/>
      <c r="J6" s="7"/>
      <c r="K6" s="7"/>
      <c r="L6" s="7"/>
      <c r="M6" s="7"/>
      <c r="N6" s="7"/>
      <c r="O6" s="7"/>
      <c r="P6" s="7"/>
      <c r="Q6" s="7"/>
      <c r="R6" s="7"/>
      <c r="S6" s="7"/>
      <c r="T6" s="7"/>
      <c r="U6" s="7"/>
      <c r="V6" s="7"/>
      <c r="W6" s="7"/>
      <c r="X6" s="7"/>
      <c r="Y6" s="7"/>
      <c r="Z6" s="7"/>
      <c r="AA6" s="7"/>
      <c r="AB6" s="7"/>
      <c r="AC6" s="7"/>
    </row>
    <row r="7" spans="1:29" ht="26.25" x14ac:dyDescent="0.25">
      <c r="A7" s="2" t="s">
        <v>46</v>
      </c>
      <c r="B7" s="2" t="s">
        <v>47</v>
      </c>
      <c r="C7" s="2" t="s">
        <v>48</v>
      </c>
      <c r="D7" s="2" t="s">
        <v>49</v>
      </c>
      <c r="E7" s="2" t="s">
        <v>50</v>
      </c>
      <c r="F7" s="2" t="s">
        <v>51</v>
      </c>
      <c r="G7" s="2" t="s">
        <v>52</v>
      </c>
      <c r="H7" s="2" t="s">
        <v>53</v>
      </c>
      <c r="I7" s="2" t="s">
        <v>54</v>
      </c>
      <c r="J7" s="2" t="s">
        <v>55</v>
      </c>
      <c r="K7" s="2" t="s">
        <v>56</v>
      </c>
      <c r="L7" s="2" t="s">
        <v>57</v>
      </c>
      <c r="M7" s="2" t="s">
        <v>58</v>
      </c>
      <c r="N7" s="2" t="s">
        <v>59</v>
      </c>
      <c r="O7" s="2" t="s">
        <v>60</v>
      </c>
      <c r="P7" s="2" t="s">
        <v>61</v>
      </c>
      <c r="Q7" s="2" t="s">
        <v>62</v>
      </c>
      <c r="R7" s="2" t="s">
        <v>63</v>
      </c>
      <c r="S7" s="2" t="s">
        <v>64</v>
      </c>
      <c r="T7" s="2" t="s">
        <v>65</v>
      </c>
      <c r="U7" s="2" t="s">
        <v>66</v>
      </c>
      <c r="V7" s="2" t="s">
        <v>67</v>
      </c>
      <c r="W7" s="2" t="s">
        <v>68</v>
      </c>
      <c r="X7" s="2" t="s">
        <v>69</v>
      </c>
      <c r="Y7" s="2" t="s">
        <v>70</v>
      </c>
      <c r="Z7" s="2" t="s">
        <v>71</v>
      </c>
      <c r="AA7" s="2" t="s">
        <v>72</v>
      </c>
      <c r="AB7" s="2" t="s">
        <v>73</v>
      </c>
      <c r="AC7" s="2" t="s">
        <v>74</v>
      </c>
    </row>
    <row r="8" spans="1:29" x14ac:dyDescent="0.25">
      <c r="A8">
        <v>2024</v>
      </c>
      <c r="B8" s="3">
        <v>45566</v>
      </c>
      <c r="C8" s="3">
        <v>45657</v>
      </c>
      <c r="D8" t="s">
        <v>82</v>
      </c>
      <c r="E8" t="s">
        <v>97</v>
      </c>
      <c r="F8" t="s">
        <v>99</v>
      </c>
      <c r="G8" t="s">
        <v>172</v>
      </c>
      <c r="H8" t="s">
        <v>100</v>
      </c>
      <c r="I8" t="s">
        <v>84</v>
      </c>
      <c r="N8" t="s">
        <v>228</v>
      </c>
      <c r="P8" s="3">
        <v>45586</v>
      </c>
      <c r="Q8" s="3">
        <v>45792</v>
      </c>
      <c r="R8" t="s">
        <v>101</v>
      </c>
      <c r="S8" s="4" t="s">
        <v>152</v>
      </c>
      <c r="Y8" t="s">
        <v>89</v>
      </c>
      <c r="AA8" t="s">
        <v>102</v>
      </c>
      <c r="AB8" s="3">
        <v>45930</v>
      </c>
      <c r="AC8" t="s">
        <v>153</v>
      </c>
    </row>
    <row r="9" spans="1:29" x14ac:dyDescent="0.25">
      <c r="A9">
        <v>2024</v>
      </c>
      <c r="B9" s="3">
        <v>45566</v>
      </c>
      <c r="C9" s="3">
        <v>45657</v>
      </c>
      <c r="D9" t="s">
        <v>82</v>
      </c>
      <c r="E9" t="s">
        <v>104</v>
      </c>
      <c r="F9" t="s">
        <v>105</v>
      </c>
      <c r="G9" t="s">
        <v>172</v>
      </c>
      <c r="H9" t="s">
        <v>100</v>
      </c>
      <c r="I9" t="s">
        <v>84</v>
      </c>
      <c r="N9" t="s">
        <v>229</v>
      </c>
      <c r="P9" s="3">
        <v>45628</v>
      </c>
      <c r="Q9" s="3">
        <v>45762</v>
      </c>
      <c r="R9" t="s">
        <v>101</v>
      </c>
      <c r="S9" s="4" t="s">
        <v>154</v>
      </c>
      <c r="Y9" t="s">
        <v>89</v>
      </c>
      <c r="AA9" t="s">
        <v>102</v>
      </c>
      <c r="AB9" s="3">
        <v>45930</v>
      </c>
      <c r="AC9" t="s">
        <v>153</v>
      </c>
    </row>
    <row r="10" spans="1:29" x14ac:dyDescent="0.25">
      <c r="A10">
        <v>2024</v>
      </c>
      <c r="B10" s="3">
        <v>45566</v>
      </c>
      <c r="C10" s="3">
        <v>45657</v>
      </c>
      <c r="D10" t="s">
        <v>82</v>
      </c>
      <c r="E10" t="s">
        <v>106</v>
      </c>
      <c r="F10" t="s">
        <v>107</v>
      </c>
      <c r="G10" t="s">
        <v>172</v>
      </c>
      <c r="H10" t="s">
        <v>100</v>
      </c>
      <c r="I10" t="s">
        <v>84</v>
      </c>
      <c r="N10" t="s">
        <v>230</v>
      </c>
      <c r="P10" s="3">
        <v>45628</v>
      </c>
      <c r="Q10" s="3">
        <v>45762</v>
      </c>
      <c r="R10" t="s">
        <v>101</v>
      </c>
      <c r="S10" s="4" t="s">
        <v>155</v>
      </c>
      <c r="Y10" t="s">
        <v>89</v>
      </c>
      <c r="AA10" t="s">
        <v>102</v>
      </c>
      <c r="AB10" s="3">
        <v>45930</v>
      </c>
      <c r="AC10" t="s">
        <v>153</v>
      </c>
    </row>
    <row r="11" spans="1:29" x14ac:dyDescent="0.25">
      <c r="A11">
        <v>2024</v>
      </c>
      <c r="B11" s="3">
        <v>45566</v>
      </c>
      <c r="C11" s="3">
        <v>45657</v>
      </c>
      <c r="D11" t="s">
        <v>82</v>
      </c>
      <c r="E11" t="s">
        <v>108</v>
      </c>
      <c r="F11" t="s">
        <v>109</v>
      </c>
      <c r="G11" t="s">
        <v>172</v>
      </c>
      <c r="H11" t="s">
        <v>100</v>
      </c>
      <c r="I11" t="s">
        <v>84</v>
      </c>
      <c r="N11" t="s">
        <v>240</v>
      </c>
      <c r="P11" s="3">
        <v>45628</v>
      </c>
      <c r="Q11" s="3">
        <v>45762</v>
      </c>
      <c r="R11" t="s">
        <v>101</v>
      </c>
      <c r="S11" s="4" t="s">
        <v>242</v>
      </c>
      <c r="Y11" t="s">
        <v>89</v>
      </c>
      <c r="AA11" t="s">
        <v>102</v>
      </c>
      <c r="AB11" s="3">
        <v>45930</v>
      </c>
      <c r="AC11" t="s">
        <v>153</v>
      </c>
    </row>
    <row r="12" spans="1:29" x14ac:dyDescent="0.25">
      <c r="A12">
        <v>2024</v>
      </c>
      <c r="B12" s="3">
        <v>45566</v>
      </c>
      <c r="C12" s="3">
        <v>45657</v>
      </c>
      <c r="D12" t="s">
        <v>82</v>
      </c>
      <c r="E12" t="s">
        <v>110</v>
      </c>
      <c r="F12" t="s">
        <v>98</v>
      </c>
      <c r="G12" t="s">
        <v>172</v>
      </c>
      <c r="H12" t="s">
        <v>100</v>
      </c>
      <c r="I12" t="s">
        <v>84</v>
      </c>
      <c r="N12" t="s">
        <v>231</v>
      </c>
      <c r="P12" s="3">
        <v>45628</v>
      </c>
      <c r="Q12" s="3">
        <v>45762</v>
      </c>
      <c r="R12" t="s">
        <v>101</v>
      </c>
      <c r="S12" s="4" t="s">
        <v>156</v>
      </c>
      <c r="Y12" t="s">
        <v>89</v>
      </c>
      <c r="AA12" t="s">
        <v>102</v>
      </c>
      <c r="AB12" s="3">
        <v>45930</v>
      </c>
      <c r="AC12" t="s">
        <v>153</v>
      </c>
    </row>
    <row r="13" spans="1:29" x14ac:dyDescent="0.25">
      <c r="A13">
        <v>2024</v>
      </c>
      <c r="B13" s="3">
        <v>45566</v>
      </c>
      <c r="C13" s="3">
        <v>45657</v>
      </c>
      <c r="D13" t="s">
        <v>82</v>
      </c>
      <c r="E13" t="s">
        <v>111</v>
      </c>
      <c r="F13" t="s">
        <v>105</v>
      </c>
      <c r="G13" t="s">
        <v>172</v>
      </c>
      <c r="H13" t="s">
        <v>100</v>
      </c>
      <c r="I13" t="s">
        <v>84</v>
      </c>
      <c r="N13" t="s">
        <v>112</v>
      </c>
      <c r="P13" s="3">
        <v>45628</v>
      </c>
      <c r="Q13" s="3">
        <v>45762</v>
      </c>
      <c r="R13" t="s">
        <v>101</v>
      </c>
      <c r="S13" s="4" t="s">
        <v>157</v>
      </c>
      <c r="Y13" t="s">
        <v>89</v>
      </c>
      <c r="AA13" t="s">
        <v>102</v>
      </c>
      <c r="AB13" s="3">
        <v>45930</v>
      </c>
      <c r="AC13" t="s">
        <v>153</v>
      </c>
    </row>
    <row r="14" spans="1:29" x14ac:dyDescent="0.25">
      <c r="A14">
        <v>2024</v>
      </c>
      <c r="B14" s="3">
        <v>45566</v>
      </c>
      <c r="C14" s="3">
        <v>45657</v>
      </c>
      <c r="D14" t="s">
        <v>82</v>
      </c>
      <c r="E14" t="s">
        <v>113</v>
      </c>
      <c r="F14" t="s">
        <v>114</v>
      </c>
      <c r="G14" t="s">
        <v>172</v>
      </c>
      <c r="H14" t="s">
        <v>100</v>
      </c>
      <c r="I14" t="s">
        <v>84</v>
      </c>
      <c r="N14" t="s">
        <v>232</v>
      </c>
      <c r="P14" s="3">
        <v>45628</v>
      </c>
      <c r="Q14" s="3">
        <v>45762</v>
      </c>
      <c r="R14" t="s">
        <v>101</v>
      </c>
      <c r="S14" s="4" t="s">
        <v>243</v>
      </c>
      <c r="Y14" t="s">
        <v>89</v>
      </c>
      <c r="AA14" t="s">
        <v>102</v>
      </c>
      <c r="AB14" s="3">
        <v>45930</v>
      </c>
      <c r="AC14" t="s">
        <v>153</v>
      </c>
    </row>
    <row r="15" spans="1:29" x14ac:dyDescent="0.25">
      <c r="A15">
        <v>2024</v>
      </c>
      <c r="B15" s="3">
        <v>45566</v>
      </c>
      <c r="C15" s="3">
        <v>45657</v>
      </c>
      <c r="D15" t="s">
        <v>82</v>
      </c>
      <c r="E15" t="s">
        <v>115</v>
      </c>
      <c r="F15" t="s">
        <v>99</v>
      </c>
      <c r="G15" t="s">
        <v>172</v>
      </c>
      <c r="H15" t="s">
        <v>100</v>
      </c>
      <c r="I15" t="s">
        <v>84</v>
      </c>
      <c r="N15" t="s">
        <v>233</v>
      </c>
      <c r="P15" s="3">
        <v>45628</v>
      </c>
      <c r="Q15" s="3">
        <v>45762</v>
      </c>
      <c r="R15" t="s">
        <v>101</v>
      </c>
      <c r="S15" s="4" t="s">
        <v>158</v>
      </c>
      <c r="Y15" t="s">
        <v>89</v>
      </c>
      <c r="AA15" t="s">
        <v>102</v>
      </c>
      <c r="AB15" s="3">
        <v>45930</v>
      </c>
      <c r="AC15" t="s">
        <v>153</v>
      </c>
    </row>
    <row r="16" spans="1:29" x14ac:dyDescent="0.25">
      <c r="A16">
        <v>2024</v>
      </c>
      <c r="B16" s="3">
        <v>45566</v>
      </c>
      <c r="C16" s="3">
        <v>45657</v>
      </c>
      <c r="D16" t="s">
        <v>82</v>
      </c>
      <c r="E16" t="s">
        <v>116</v>
      </c>
      <c r="F16" t="s">
        <v>98</v>
      </c>
      <c r="G16" t="s">
        <v>172</v>
      </c>
      <c r="H16" t="s">
        <v>100</v>
      </c>
      <c r="I16" t="s">
        <v>84</v>
      </c>
      <c r="N16" t="s">
        <v>117</v>
      </c>
      <c r="P16" s="3">
        <v>45628</v>
      </c>
      <c r="Q16" s="3">
        <v>45762</v>
      </c>
      <c r="R16" t="s">
        <v>101</v>
      </c>
      <c r="S16" s="4" t="s">
        <v>159</v>
      </c>
      <c r="Y16" t="s">
        <v>89</v>
      </c>
      <c r="AA16" t="s">
        <v>102</v>
      </c>
      <c r="AB16" s="3">
        <v>45930</v>
      </c>
      <c r="AC16" t="s">
        <v>153</v>
      </c>
    </row>
    <row r="17" spans="1:29" x14ac:dyDescent="0.25">
      <c r="A17">
        <v>2024</v>
      </c>
      <c r="B17" s="3">
        <v>45566</v>
      </c>
      <c r="C17" s="3">
        <v>45657</v>
      </c>
      <c r="D17" t="s">
        <v>82</v>
      </c>
      <c r="E17" t="s">
        <v>118</v>
      </c>
      <c r="F17" t="s">
        <v>107</v>
      </c>
      <c r="G17" t="s">
        <v>172</v>
      </c>
      <c r="H17" t="s">
        <v>100</v>
      </c>
      <c r="I17" t="s">
        <v>84</v>
      </c>
      <c r="N17" t="s">
        <v>234</v>
      </c>
      <c r="P17" s="3">
        <v>45628</v>
      </c>
      <c r="Q17" s="3">
        <v>45762</v>
      </c>
      <c r="R17" t="s">
        <v>101</v>
      </c>
      <c r="S17" s="4" t="s">
        <v>244</v>
      </c>
      <c r="Y17" t="s">
        <v>89</v>
      </c>
      <c r="AA17" t="s">
        <v>102</v>
      </c>
      <c r="AB17" s="3">
        <v>45930</v>
      </c>
      <c r="AC17" t="s">
        <v>153</v>
      </c>
    </row>
    <row r="18" spans="1:29" x14ac:dyDescent="0.25">
      <c r="A18">
        <v>2024</v>
      </c>
      <c r="B18" s="3">
        <v>45566</v>
      </c>
      <c r="C18" s="3">
        <v>45657</v>
      </c>
      <c r="D18" t="s">
        <v>82</v>
      </c>
      <c r="E18" t="s">
        <v>119</v>
      </c>
      <c r="F18" t="s">
        <v>120</v>
      </c>
      <c r="G18" t="s">
        <v>172</v>
      </c>
      <c r="H18" t="s">
        <v>100</v>
      </c>
      <c r="I18" t="s">
        <v>84</v>
      </c>
      <c r="N18" t="s">
        <v>235</v>
      </c>
      <c r="P18" s="3">
        <v>45629</v>
      </c>
      <c r="Q18" s="3">
        <v>45762</v>
      </c>
      <c r="R18" t="s">
        <v>101</v>
      </c>
      <c r="S18" s="4" t="s">
        <v>245</v>
      </c>
      <c r="Y18" t="s">
        <v>89</v>
      </c>
      <c r="AA18" t="s">
        <v>102</v>
      </c>
      <c r="AB18" s="3">
        <v>45930</v>
      </c>
      <c r="AC18" t="s">
        <v>153</v>
      </c>
    </row>
    <row r="19" spans="1:29" x14ac:dyDescent="0.25">
      <c r="A19">
        <v>2024</v>
      </c>
      <c r="B19" s="3">
        <v>45566</v>
      </c>
      <c r="C19" s="3">
        <v>45657</v>
      </c>
      <c r="D19" t="s">
        <v>82</v>
      </c>
      <c r="E19" t="s">
        <v>121</v>
      </c>
      <c r="F19" t="s">
        <v>122</v>
      </c>
      <c r="G19" t="s">
        <v>172</v>
      </c>
      <c r="H19" t="s">
        <v>100</v>
      </c>
      <c r="I19" t="s">
        <v>84</v>
      </c>
      <c r="N19" t="s">
        <v>123</v>
      </c>
      <c r="P19" s="3">
        <v>45628</v>
      </c>
      <c r="Q19" s="3">
        <v>45762</v>
      </c>
      <c r="R19" t="s">
        <v>101</v>
      </c>
      <c r="S19" s="4" t="s">
        <v>246</v>
      </c>
      <c r="Y19" t="s">
        <v>89</v>
      </c>
      <c r="AA19" t="s">
        <v>102</v>
      </c>
      <c r="AB19" s="3">
        <v>45930</v>
      </c>
      <c r="AC19" t="s">
        <v>153</v>
      </c>
    </row>
    <row r="20" spans="1:29" x14ac:dyDescent="0.25">
      <c r="A20">
        <v>2024</v>
      </c>
      <c r="B20" s="3">
        <v>45566</v>
      </c>
      <c r="C20" s="3">
        <v>45657</v>
      </c>
      <c r="D20" t="s">
        <v>82</v>
      </c>
      <c r="E20" t="s">
        <v>124</v>
      </c>
      <c r="F20" t="s">
        <v>109</v>
      </c>
      <c r="G20" t="s">
        <v>172</v>
      </c>
      <c r="H20" t="s">
        <v>100</v>
      </c>
      <c r="I20" t="s">
        <v>84</v>
      </c>
      <c r="N20" t="s">
        <v>125</v>
      </c>
      <c r="P20" s="3">
        <v>45628</v>
      </c>
      <c r="Q20" s="3">
        <v>45762</v>
      </c>
      <c r="R20" t="s">
        <v>101</v>
      </c>
      <c r="S20" s="4" t="s">
        <v>247</v>
      </c>
      <c r="Y20" t="s">
        <v>89</v>
      </c>
      <c r="AA20" t="s">
        <v>102</v>
      </c>
      <c r="AB20" s="3">
        <v>45930</v>
      </c>
      <c r="AC20" t="s">
        <v>153</v>
      </c>
    </row>
    <row r="21" spans="1:29" x14ac:dyDescent="0.25">
      <c r="A21">
        <v>2024</v>
      </c>
      <c r="B21" s="3">
        <v>45566</v>
      </c>
      <c r="C21" s="3">
        <v>45657</v>
      </c>
      <c r="D21" t="s">
        <v>82</v>
      </c>
      <c r="E21" t="s">
        <v>126</v>
      </c>
      <c r="F21" t="s">
        <v>127</v>
      </c>
      <c r="G21" t="s">
        <v>172</v>
      </c>
      <c r="H21" t="s">
        <v>100</v>
      </c>
      <c r="I21" t="s">
        <v>84</v>
      </c>
      <c r="N21" t="s">
        <v>236</v>
      </c>
      <c r="P21" s="3">
        <v>45629</v>
      </c>
      <c r="Q21" s="3">
        <v>45762</v>
      </c>
      <c r="R21" t="s">
        <v>101</v>
      </c>
      <c r="S21" s="4" t="s">
        <v>160</v>
      </c>
      <c r="Y21" t="s">
        <v>89</v>
      </c>
      <c r="AA21" t="s">
        <v>102</v>
      </c>
      <c r="AB21" s="3">
        <v>45930</v>
      </c>
      <c r="AC21" t="s">
        <v>153</v>
      </c>
    </row>
    <row r="22" spans="1:29" x14ac:dyDescent="0.25">
      <c r="A22">
        <v>2024</v>
      </c>
      <c r="B22" s="3">
        <v>45566</v>
      </c>
      <c r="C22" s="3">
        <v>45657</v>
      </c>
      <c r="D22" t="s">
        <v>82</v>
      </c>
      <c r="E22" t="s">
        <v>128</v>
      </c>
      <c r="F22" t="s">
        <v>98</v>
      </c>
      <c r="G22" t="s">
        <v>172</v>
      </c>
      <c r="H22" t="s">
        <v>100</v>
      </c>
      <c r="I22" t="s">
        <v>84</v>
      </c>
      <c r="N22" t="s">
        <v>237</v>
      </c>
      <c r="P22" s="3">
        <v>45628</v>
      </c>
      <c r="Q22" s="3">
        <v>45762</v>
      </c>
      <c r="R22" t="s">
        <v>101</v>
      </c>
      <c r="S22" s="4" t="s">
        <v>248</v>
      </c>
      <c r="Y22" t="s">
        <v>89</v>
      </c>
      <c r="AA22" t="s">
        <v>102</v>
      </c>
      <c r="AB22" s="3">
        <v>45930</v>
      </c>
      <c r="AC22" t="s">
        <v>153</v>
      </c>
    </row>
    <row r="23" spans="1:29" x14ac:dyDescent="0.25">
      <c r="A23">
        <v>2024</v>
      </c>
      <c r="B23" s="3">
        <v>45566</v>
      </c>
      <c r="C23" s="3">
        <v>45657</v>
      </c>
      <c r="D23" t="s">
        <v>82</v>
      </c>
      <c r="E23" t="s">
        <v>129</v>
      </c>
      <c r="F23" t="s">
        <v>130</v>
      </c>
      <c r="G23" t="s">
        <v>172</v>
      </c>
      <c r="H23" t="s">
        <v>100</v>
      </c>
      <c r="I23" t="s">
        <v>84</v>
      </c>
      <c r="N23" t="s">
        <v>131</v>
      </c>
      <c r="P23" s="3">
        <v>45628</v>
      </c>
      <c r="Q23" s="3">
        <v>45762</v>
      </c>
      <c r="R23" t="s">
        <v>101</v>
      </c>
      <c r="S23" s="4" t="s">
        <v>249</v>
      </c>
      <c r="Y23" t="s">
        <v>89</v>
      </c>
      <c r="AA23" t="s">
        <v>102</v>
      </c>
      <c r="AB23" s="3">
        <v>45930</v>
      </c>
      <c r="AC23" t="s">
        <v>153</v>
      </c>
    </row>
    <row r="24" spans="1:29" x14ac:dyDescent="0.25">
      <c r="A24">
        <v>2024</v>
      </c>
      <c r="B24" s="3">
        <v>45566</v>
      </c>
      <c r="C24" s="3">
        <v>45657</v>
      </c>
      <c r="D24" t="s">
        <v>82</v>
      </c>
      <c r="E24" t="s">
        <v>132</v>
      </c>
      <c r="F24" t="s">
        <v>98</v>
      </c>
      <c r="G24" t="s">
        <v>172</v>
      </c>
      <c r="H24" t="s">
        <v>100</v>
      </c>
      <c r="I24" t="s">
        <v>84</v>
      </c>
      <c r="N24" t="s">
        <v>238</v>
      </c>
      <c r="P24" s="3">
        <v>45628</v>
      </c>
      <c r="Q24" s="3">
        <v>45762</v>
      </c>
      <c r="R24" t="s">
        <v>101</v>
      </c>
      <c r="S24" s="4" t="s">
        <v>161</v>
      </c>
      <c r="Y24" t="s">
        <v>89</v>
      </c>
      <c r="AA24" t="s">
        <v>102</v>
      </c>
      <c r="AB24" s="3">
        <v>45930</v>
      </c>
      <c r="AC24" t="s">
        <v>153</v>
      </c>
    </row>
    <row r="25" spans="1:29" x14ac:dyDescent="0.25">
      <c r="A25">
        <v>2024</v>
      </c>
      <c r="B25" s="3">
        <v>45566</v>
      </c>
      <c r="C25" s="3">
        <v>45657</v>
      </c>
      <c r="D25" t="s">
        <v>82</v>
      </c>
      <c r="E25" t="s">
        <v>133</v>
      </c>
      <c r="F25" t="s">
        <v>127</v>
      </c>
      <c r="G25" t="s">
        <v>172</v>
      </c>
      <c r="H25" t="s">
        <v>100</v>
      </c>
      <c r="I25" t="s">
        <v>84</v>
      </c>
      <c r="N25" t="s">
        <v>239</v>
      </c>
      <c r="P25" s="3">
        <v>45629</v>
      </c>
      <c r="Q25" s="3">
        <v>45762</v>
      </c>
      <c r="R25" t="s">
        <v>101</v>
      </c>
      <c r="S25" s="4" t="s">
        <v>162</v>
      </c>
      <c r="Y25" t="s">
        <v>89</v>
      </c>
      <c r="AA25" t="s">
        <v>102</v>
      </c>
      <c r="AB25" s="3">
        <v>45930</v>
      </c>
      <c r="AC25" t="s">
        <v>153</v>
      </c>
    </row>
    <row r="26" spans="1:29" x14ac:dyDescent="0.25">
      <c r="A26">
        <v>2024</v>
      </c>
      <c r="B26" s="3">
        <v>45566</v>
      </c>
      <c r="C26" s="3">
        <v>45657</v>
      </c>
      <c r="D26" t="s">
        <v>82</v>
      </c>
      <c r="E26" t="s">
        <v>134</v>
      </c>
      <c r="F26" t="s">
        <v>127</v>
      </c>
      <c r="G26" t="s">
        <v>172</v>
      </c>
      <c r="H26" t="s">
        <v>100</v>
      </c>
      <c r="I26" t="s">
        <v>84</v>
      </c>
      <c r="N26" t="s">
        <v>135</v>
      </c>
      <c r="P26" s="3">
        <v>45629</v>
      </c>
      <c r="Q26" s="3">
        <v>45762</v>
      </c>
      <c r="R26" t="s">
        <v>101</v>
      </c>
      <c r="S26" s="4" t="s">
        <v>163</v>
      </c>
      <c r="Y26" t="s">
        <v>89</v>
      </c>
      <c r="AA26" t="s">
        <v>102</v>
      </c>
      <c r="AB26" s="3">
        <v>45930</v>
      </c>
      <c r="AC26" t="s">
        <v>153</v>
      </c>
    </row>
    <row r="27" spans="1:29" x14ac:dyDescent="0.25">
      <c r="A27">
        <v>2024</v>
      </c>
      <c r="B27" s="3">
        <v>45566</v>
      </c>
      <c r="C27" s="3">
        <v>45657</v>
      </c>
      <c r="D27" t="s">
        <v>82</v>
      </c>
      <c r="E27" t="s">
        <v>136</v>
      </c>
      <c r="F27" t="s">
        <v>98</v>
      </c>
      <c r="G27" t="s">
        <v>172</v>
      </c>
      <c r="H27" t="s">
        <v>100</v>
      </c>
      <c r="I27" t="s">
        <v>84</v>
      </c>
      <c r="N27" t="s">
        <v>137</v>
      </c>
      <c r="P27" s="3">
        <v>45629</v>
      </c>
      <c r="Q27" s="3">
        <v>45762</v>
      </c>
      <c r="R27" t="s">
        <v>101</v>
      </c>
      <c r="S27" s="4" t="s">
        <v>250</v>
      </c>
      <c r="Y27" t="s">
        <v>89</v>
      </c>
      <c r="AA27" t="s">
        <v>102</v>
      </c>
      <c r="AB27" s="3">
        <v>45930</v>
      </c>
      <c r="AC27" t="s">
        <v>153</v>
      </c>
    </row>
    <row r="28" spans="1:29" x14ac:dyDescent="0.25">
      <c r="A28">
        <v>2024</v>
      </c>
      <c r="B28" s="3">
        <v>45566</v>
      </c>
      <c r="C28" s="3">
        <v>45657</v>
      </c>
      <c r="D28" t="s">
        <v>82</v>
      </c>
      <c r="E28" t="s">
        <v>138</v>
      </c>
      <c r="F28" t="s">
        <v>140</v>
      </c>
      <c r="G28" t="s">
        <v>172</v>
      </c>
      <c r="H28" t="s">
        <v>100</v>
      </c>
      <c r="I28" t="s">
        <v>84</v>
      </c>
      <c r="N28" t="s">
        <v>240</v>
      </c>
      <c r="P28" s="3">
        <v>45628</v>
      </c>
      <c r="Q28" s="3">
        <v>45762</v>
      </c>
      <c r="R28" t="s">
        <v>142</v>
      </c>
      <c r="S28" s="4" t="s">
        <v>251</v>
      </c>
      <c r="Y28" t="s">
        <v>89</v>
      </c>
      <c r="AA28" t="s">
        <v>102</v>
      </c>
      <c r="AB28" s="3">
        <v>45930</v>
      </c>
      <c r="AC28" t="s">
        <v>103</v>
      </c>
    </row>
    <row r="29" spans="1:29" x14ac:dyDescent="0.25">
      <c r="A29">
        <v>2024</v>
      </c>
      <c r="B29" s="3">
        <v>45566</v>
      </c>
      <c r="C29" s="3">
        <v>45657</v>
      </c>
      <c r="D29" t="s">
        <v>82</v>
      </c>
      <c r="E29" t="s">
        <v>141</v>
      </c>
      <c r="F29" t="s">
        <v>139</v>
      </c>
      <c r="G29" t="s">
        <v>172</v>
      </c>
      <c r="H29" t="s">
        <v>100</v>
      </c>
      <c r="I29" t="s">
        <v>84</v>
      </c>
      <c r="N29" t="s">
        <v>231</v>
      </c>
      <c r="P29" s="3">
        <v>45628</v>
      </c>
      <c r="Q29" s="3">
        <v>45762</v>
      </c>
      <c r="R29" t="s">
        <v>142</v>
      </c>
      <c r="S29" s="4" t="s">
        <v>252</v>
      </c>
      <c r="Y29" t="s">
        <v>89</v>
      </c>
      <c r="AA29" t="s">
        <v>102</v>
      </c>
      <c r="AB29" s="3">
        <v>45930</v>
      </c>
      <c r="AC29" t="s">
        <v>103</v>
      </c>
    </row>
    <row r="30" spans="1:29" x14ac:dyDescent="0.25">
      <c r="A30">
        <v>2024</v>
      </c>
      <c r="B30" s="3">
        <v>45566</v>
      </c>
      <c r="C30" s="3">
        <v>45657</v>
      </c>
      <c r="D30" t="s">
        <v>82</v>
      </c>
      <c r="E30" t="s">
        <v>143</v>
      </c>
      <c r="F30" t="s">
        <v>139</v>
      </c>
      <c r="G30" t="s">
        <v>172</v>
      </c>
      <c r="H30" t="s">
        <v>100</v>
      </c>
      <c r="I30" t="s">
        <v>84</v>
      </c>
      <c r="N30" t="s">
        <v>117</v>
      </c>
      <c r="P30" s="3">
        <v>45628</v>
      </c>
      <c r="Q30" s="3">
        <v>45762</v>
      </c>
      <c r="R30" t="s">
        <v>142</v>
      </c>
      <c r="S30" s="4" t="s">
        <v>253</v>
      </c>
      <c r="Y30" t="s">
        <v>89</v>
      </c>
      <c r="AA30" t="s">
        <v>102</v>
      </c>
      <c r="AB30" s="3">
        <v>45930</v>
      </c>
      <c r="AC30" t="s">
        <v>103</v>
      </c>
    </row>
    <row r="31" spans="1:29" x14ac:dyDescent="0.25">
      <c r="A31">
        <v>2024</v>
      </c>
      <c r="B31" s="3">
        <v>45566</v>
      </c>
      <c r="C31" s="3">
        <v>45657</v>
      </c>
      <c r="D31" t="s">
        <v>82</v>
      </c>
      <c r="E31" t="s">
        <v>144</v>
      </c>
      <c r="F31" t="s">
        <v>145</v>
      </c>
      <c r="G31" t="s">
        <v>172</v>
      </c>
      <c r="H31" t="s">
        <v>100</v>
      </c>
      <c r="I31" t="s">
        <v>84</v>
      </c>
      <c r="N31" t="s">
        <v>236</v>
      </c>
      <c r="P31" s="3">
        <v>45629</v>
      </c>
      <c r="Q31" s="3">
        <v>45762</v>
      </c>
      <c r="R31" t="s">
        <v>142</v>
      </c>
      <c r="S31" s="4" t="s">
        <v>254</v>
      </c>
      <c r="Y31" t="s">
        <v>89</v>
      </c>
      <c r="AA31" t="s">
        <v>102</v>
      </c>
      <c r="AB31" s="3">
        <v>45930</v>
      </c>
      <c r="AC31" t="s">
        <v>103</v>
      </c>
    </row>
    <row r="32" spans="1:29" x14ac:dyDescent="0.25">
      <c r="A32">
        <v>2024</v>
      </c>
      <c r="B32" s="3">
        <v>45566</v>
      </c>
      <c r="C32" s="3">
        <v>45657</v>
      </c>
      <c r="D32" t="s">
        <v>82</v>
      </c>
      <c r="E32" t="s">
        <v>146</v>
      </c>
      <c r="F32" t="s">
        <v>139</v>
      </c>
      <c r="G32" t="s">
        <v>172</v>
      </c>
      <c r="H32" t="s">
        <v>100</v>
      </c>
      <c r="I32" t="s">
        <v>84</v>
      </c>
      <c r="N32" t="s">
        <v>237</v>
      </c>
      <c r="P32" s="3">
        <v>45628</v>
      </c>
      <c r="Q32" s="3">
        <v>45762</v>
      </c>
      <c r="R32" t="s">
        <v>142</v>
      </c>
      <c r="S32" s="4" t="s">
        <v>255</v>
      </c>
      <c r="Y32" t="s">
        <v>89</v>
      </c>
      <c r="AA32" t="s">
        <v>102</v>
      </c>
      <c r="AB32" s="3">
        <v>45930</v>
      </c>
      <c r="AC32" t="s">
        <v>103</v>
      </c>
    </row>
    <row r="33" spans="1:29" x14ac:dyDescent="0.25">
      <c r="A33">
        <v>2024</v>
      </c>
      <c r="B33" s="3">
        <v>45566</v>
      </c>
      <c r="C33" s="3">
        <v>45657</v>
      </c>
      <c r="D33" t="s">
        <v>82</v>
      </c>
      <c r="E33" t="s">
        <v>147</v>
      </c>
      <c r="F33" t="s">
        <v>139</v>
      </c>
      <c r="G33" t="s">
        <v>172</v>
      </c>
      <c r="H33" t="s">
        <v>100</v>
      </c>
      <c r="I33" t="s">
        <v>84</v>
      </c>
      <c r="N33" t="s">
        <v>131</v>
      </c>
      <c r="P33" s="3">
        <v>45628</v>
      </c>
      <c r="Q33" s="3">
        <v>45762</v>
      </c>
      <c r="R33" t="s">
        <v>142</v>
      </c>
      <c r="S33" s="4" t="s">
        <v>256</v>
      </c>
      <c r="Y33" t="s">
        <v>89</v>
      </c>
      <c r="AA33" t="s">
        <v>102</v>
      </c>
      <c r="AB33" s="3">
        <v>45930</v>
      </c>
      <c r="AC33" t="s">
        <v>103</v>
      </c>
    </row>
    <row r="34" spans="1:29" x14ac:dyDescent="0.25">
      <c r="A34">
        <v>2024</v>
      </c>
      <c r="B34" s="3">
        <v>45566</v>
      </c>
      <c r="C34" s="3">
        <v>45657</v>
      </c>
      <c r="D34" t="s">
        <v>82</v>
      </c>
      <c r="E34" t="s">
        <v>148</v>
      </c>
      <c r="F34" t="s">
        <v>139</v>
      </c>
      <c r="G34" t="s">
        <v>172</v>
      </c>
      <c r="H34" t="s">
        <v>100</v>
      </c>
      <c r="I34" t="s">
        <v>84</v>
      </c>
      <c r="N34" t="s">
        <v>238</v>
      </c>
      <c r="P34" s="3">
        <v>45628</v>
      </c>
      <c r="Q34" s="3">
        <v>45762</v>
      </c>
      <c r="R34" t="s">
        <v>142</v>
      </c>
      <c r="S34" s="4" t="s">
        <v>257</v>
      </c>
      <c r="Y34" t="s">
        <v>89</v>
      </c>
      <c r="AA34" t="s">
        <v>102</v>
      </c>
      <c r="AB34" s="3">
        <v>45930</v>
      </c>
      <c r="AC34" t="s">
        <v>103</v>
      </c>
    </row>
    <row r="35" spans="1:29" x14ac:dyDescent="0.25">
      <c r="A35">
        <v>2024</v>
      </c>
      <c r="B35" s="3">
        <v>45566</v>
      </c>
      <c r="C35" s="3">
        <v>45657</v>
      </c>
      <c r="D35" t="s">
        <v>82</v>
      </c>
      <c r="E35" t="s">
        <v>149</v>
      </c>
      <c r="F35" t="s">
        <v>140</v>
      </c>
      <c r="G35" t="s">
        <v>172</v>
      </c>
      <c r="H35" t="s">
        <v>100</v>
      </c>
      <c r="I35" t="s">
        <v>84</v>
      </c>
      <c r="N35" t="s">
        <v>125</v>
      </c>
      <c r="P35" s="3">
        <v>45628</v>
      </c>
      <c r="Q35" s="3">
        <v>45762</v>
      </c>
      <c r="R35" t="s">
        <v>142</v>
      </c>
      <c r="S35" s="4" t="s">
        <v>258</v>
      </c>
      <c r="Y35" t="s">
        <v>89</v>
      </c>
      <c r="AA35" t="s">
        <v>102</v>
      </c>
      <c r="AB35" s="3">
        <v>45930</v>
      </c>
      <c r="AC35" t="s">
        <v>103</v>
      </c>
    </row>
    <row r="36" spans="1:29" x14ac:dyDescent="0.25">
      <c r="A36">
        <v>2024</v>
      </c>
      <c r="B36" s="3">
        <v>45566</v>
      </c>
      <c r="C36" s="3">
        <v>45657</v>
      </c>
      <c r="D36" t="s">
        <v>82</v>
      </c>
      <c r="E36" t="s">
        <v>150</v>
      </c>
      <c r="F36" t="s">
        <v>139</v>
      </c>
      <c r="G36" t="s">
        <v>172</v>
      </c>
      <c r="H36" t="s">
        <v>100</v>
      </c>
      <c r="I36" t="s">
        <v>84</v>
      </c>
      <c r="N36" t="s">
        <v>135</v>
      </c>
      <c r="P36" s="3">
        <v>45629</v>
      </c>
      <c r="Q36" s="3">
        <v>45762</v>
      </c>
      <c r="R36" t="s">
        <v>142</v>
      </c>
      <c r="S36" s="4" t="s">
        <v>259</v>
      </c>
      <c r="Y36" t="s">
        <v>89</v>
      </c>
      <c r="AA36" t="s">
        <v>102</v>
      </c>
      <c r="AB36" s="3">
        <v>45930</v>
      </c>
      <c r="AC36" t="s">
        <v>103</v>
      </c>
    </row>
    <row r="37" spans="1:29" x14ac:dyDescent="0.25">
      <c r="A37">
        <v>2024</v>
      </c>
      <c r="B37" s="3">
        <v>45566</v>
      </c>
      <c r="C37" s="3">
        <v>45657</v>
      </c>
      <c r="D37" t="s">
        <v>82</v>
      </c>
      <c r="E37" t="s">
        <v>151</v>
      </c>
      <c r="F37" t="s">
        <v>139</v>
      </c>
      <c r="G37" t="s">
        <v>172</v>
      </c>
      <c r="H37" t="s">
        <v>100</v>
      </c>
      <c r="I37" t="s">
        <v>84</v>
      </c>
      <c r="N37" t="s">
        <v>137</v>
      </c>
      <c r="P37" s="3">
        <v>45629</v>
      </c>
      <c r="Q37" s="3">
        <v>45762</v>
      </c>
      <c r="R37" t="s">
        <v>142</v>
      </c>
      <c r="S37" s="4" t="s">
        <v>260</v>
      </c>
      <c r="Y37" t="s">
        <v>89</v>
      </c>
      <c r="AA37" t="s">
        <v>102</v>
      </c>
      <c r="AB37" s="3">
        <v>45930</v>
      </c>
      <c r="AC37" t="s">
        <v>103</v>
      </c>
    </row>
    <row r="38" spans="1:29" x14ac:dyDescent="0.25">
      <c r="A38">
        <v>2024</v>
      </c>
      <c r="B38" s="3">
        <v>45566</v>
      </c>
      <c r="C38" s="3">
        <v>45657</v>
      </c>
      <c r="D38" t="s">
        <v>82</v>
      </c>
      <c r="E38" t="s">
        <v>164</v>
      </c>
      <c r="F38" t="s">
        <v>177</v>
      </c>
      <c r="G38" t="s">
        <v>165</v>
      </c>
      <c r="H38" t="s">
        <v>166</v>
      </c>
      <c r="I38" t="s">
        <v>83</v>
      </c>
      <c r="N38" t="s">
        <v>167</v>
      </c>
      <c r="P38" s="3">
        <v>45658</v>
      </c>
      <c r="Q38" s="3">
        <v>45688</v>
      </c>
      <c r="R38" t="s">
        <v>168</v>
      </c>
      <c r="S38" s="4" t="s">
        <v>261</v>
      </c>
      <c r="Y38" t="s">
        <v>89</v>
      </c>
      <c r="AA38" t="s">
        <v>102</v>
      </c>
      <c r="AB38" s="3">
        <v>45930</v>
      </c>
      <c r="AC38" t="s">
        <v>174</v>
      </c>
    </row>
    <row r="39" spans="1:29" x14ac:dyDescent="0.25">
      <c r="A39">
        <v>2024</v>
      </c>
      <c r="B39" s="3">
        <v>45566</v>
      </c>
      <c r="C39" s="3">
        <v>45657</v>
      </c>
      <c r="D39" t="s">
        <v>82</v>
      </c>
      <c r="E39" t="s">
        <v>169</v>
      </c>
      <c r="F39" t="s">
        <v>176</v>
      </c>
      <c r="G39" t="s">
        <v>165</v>
      </c>
      <c r="H39" t="s">
        <v>166</v>
      </c>
      <c r="I39" t="s">
        <v>83</v>
      </c>
      <c r="N39" s="5" t="s">
        <v>170</v>
      </c>
      <c r="P39" s="3">
        <v>45642</v>
      </c>
      <c r="Q39" s="3">
        <v>45688</v>
      </c>
      <c r="R39" t="s">
        <v>171</v>
      </c>
      <c r="S39" s="4" t="s">
        <v>173</v>
      </c>
      <c r="Y39" t="s">
        <v>89</v>
      </c>
      <c r="AA39" t="s">
        <v>102</v>
      </c>
      <c r="AB39" s="3">
        <v>45930</v>
      </c>
      <c r="AC39" t="s">
        <v>174</v>
      </c>
    </row>
    <row r="40" spans="1:29" x14ac:dyDescent="0.25">
      <c r="A40">
        <v>2024</v>
      </c>
      <c r="B40" s="3">
        <v>45566</v>
      </c>
      <c r="C40" s="3">
        <v>45657</v>
      </c>
      <c r="D40" t="s">
        <v>82</v>
      </c>
      <c r="E40" t="s">
        <v>175</v>
      </c>
      <c r="F40" t="s">
        <v>178</v>
      </c>
      <c r="G40" t="s">
        <v>172</v>
      </c>
      <c r="H40" t="s">
        <v>166</v>
      </c>
      <c r="I40" t="s">
        <v>84</v>
      </c>
      <c r="N40" t="s">
        <v>179</v>
      </c>
      <c r="P40" s="3">
        <v>45582</v>
      </c>
      <c r="Q40" s="3">
        <v>45807</v>
      </c>
      <c r="R40" t="s">
        <v>168</v>
      </c>
      <c r="S40" s="4" t="s">
        <v>262</v>
      </c>
      <c r="Y40" t="s">
        <v>89</v>
      </c>
      <c r="AA40" t="s">
        <v>102</v>
      </c>
      <c r="AB40" s="3">
        <v>45930</v>
      </c>
      <c r="AC40" t="s">
        <v>174</v>
      </c>
    </row>
    <row r="41" spans="1:29" x14ac:dyDescent="0.25">
      <c r="A41">
        <v>2024</v>
      </c>
      <c r="B41" s="3">
        <v>45566</v>
      </c>
      <c r="C41" s="3">
        <v>45657</v>
      </c>
      <c r="D41" t="s">
        <v>82</v>
      </c>
      <c r="E41" t="s">
        <v>180</v>
      </c>
      <c r="F41" t="s">
        <v>181</v>
      </c>
      <c r="G41" t="s">
        <v>172</v>
      </c>
      <c r="H41" t="s">
        <v>166</v>
      </c>
      <c r="I41" t="s">
        <v>84</v>
      </c>
      <c r="N41" t="s">
        <v>182</v>
      </c>
      <c r="P41" s="3">
        <v>45582</v>
      </c>
      <c r="Q41" s="3">
        <v>45807</v>
      </c>
      <c r="R41" t="s">
        <v>168</v>
      </c>
      <c r="S41" s="4" t="s">
        <v>183</v>
      </c>
      <c r="Y41" t="s">
        <v>89</v>
      </c>
      <c r="AA41" t="s">
        <v>102</v>
      </c>
      <c r="AB41" s="3">
        <v>45930</v>
      </c>
      <c r="AC41" t="s">
        <v>174</v>
      </c>
    </row>
    <row r="42" spans="1:29" x14ac:dyDescent="0.25">
      <c r="A42">
        <v>2024</v>
      </c>
      <c r="B42" s="3">
        <v>45566</v>
      </c>
      <c r="C42" s="3">
        <v>45657</v>
      </c>
      <c r="D42" t="s">
        <v>82</v>
      </c>
      <c r="E42" t="s">
        <v>184</v>
      </c>
      <c r="F42" t="s">
        <v>185</v>
      </c>
      <c r="G42" t="s">
        <v>172</v>
      </c>
      <c r="H42" t="s">
        <v>166</v>
      </c>
      <c r="I42" t="s">
        <v>84</v>
      </c>
      <c r="N42" t="s">
        <v>186</v>
      </c>
      <c r="P42" s="3">
        <v>45589</v>
      </c>
      <c r="Q42" s="3">
        <v>45807</v>
      </c>
      <c r="R42" t="s">
        <v>168</v>
      </c>
      <c r="S42" s="4" t="s">
        <v>187</v>
      </c>
      <c r="Y42" t="s">
        <v>89</v>
      </c>
      <c r="AA42" t="s">
        <v>102</v>
      </c>
      <c r="AB42" s="3">
        <v>45930</v>
      </c>
      <c r="AC42" t="s">
        <v>174</v>
      </c>
    </row>
    <row r="43" spans="1:29" x14ac:dyDescent="0.25">
      <c r="A43">
        <v>2024</v>
      </c>
      <c r="B43" s="3">
        <v>45566</v>
      </c>
      <c r="C43" s="3">
        <v>45657</v>
      </c>
      <c r="D43" t="s">
        <v>82</v>
      </c>
      <c r="E43" t="s">
        <v>188</v>
      </c>
      <c r="F43" t="s">
        <v>189</v>
      </c>
      <c r="G43" t="s">
        <v>172</v>
      </c>
      <c r="H43" t="s">
        <v>166</v>
      </c>
      <c r="I43" t="s">
        <v>84</v>
      </c>
      <c r="N43" t="s">
        <v>190</v>
      </c>
      <c r="P43" s="3">
        <v>45580</v>
      </c>
      <c r="Q43" s="3">
        <v>45807</v>
      </c>
      <c r="R43" t="s">
        <v>168</v>
      </c>
      <c r="S43" s="4" t="s">
        <v>191</v>
      </c>
      <c r="Y43" t="s">
        <v>89</v>
      </c>
      <c r="AA43" t="s">
        <v>102</v>
      </c>
      <c r="AB43" s="3">
        <v>45930</v>
      </c>
      <c r="AC43" t="s">
        <v>174</v>
      </c>
    </row>
    <row r="44" spans="1:29" x14ac:dyDescent="0.25">
      <c r="A44">
        <v>2024</v>
      </c>
      <c r="B44" s="3">
        <v>45566</v>
      </c>
      <c r="C44" s="3">
        <v>45657</v>
      </c>
      <c r="D44" t="s">
        <v>82</v>
      </c>
      <c r="E44" t="s">
        <v>192</v>
      </c>
      <c r="F44" t="s">
        <v>193</v>
      </c>
      <c r="G44" t="s">
        <v>172</v>
      </c>
      <c r="H44" t="s">
        <v>166</v>
      </c>
      <c r="I44" t="s">
        <v>84</v>
      </c>
      <c r="N44" t="s">
        <v>198</v>
      </c>
      <c r="P44" s="3">
        <v>45582</v>
      </c>
      <c r="Q44" s="3">
        <v>45807</v>
      </c>
      <c r="R44" t="s">
        <v>168</v>
      </c>
      <c r="S44" s="4" t="s">
        <v>194</v>
      </c>
      <c r="Y44" t="s">
        <v>89</v>
      </c>
      <c r="AA44" t="s">
        <v>102</v>
      </c>
      <c r="AB44" s="3">
        <v>45930</v>
      </c>
      <c r="AC44" t="s">
        <v>174</v>
      </c>
    </row>
    <row r="45" spans="1:29" x14ac:dyDescent="0.25">
      <c r="A45">
        <v>2024</v>
      </c>
      <c r="B45" s="3">
        <v>45566</v>
      </c>
      <c r="C45" s="3">
        <v>45657</v>
      </c>
      <c r="D45" t="s">
        <v>82</v>
      </c>
      <c r="E45" t="s">
        <v>195</v>
      </c>
      <c r="F45" t="s">
        <v>196</v>
      </c>
      <c r="G45" t="s">
        <v>172</v>
      </c>
      <c r="H45" t="s">
        <v>166</v>
      </c>
      <c r="I45" t="s">
        <v>84</v>
      </c>
      <c r="N45" t="s">
        <v>197</v>
      </c>
      <c r="P45" s="3">
        <v>45582</v>
      </c>
      <c r="Q45" s="3">
        <v>45807</v>
      </c>
      <c r="R45" t="s">
        <v>168</v>
      </c>
      <c r="S45" s="4" t="s">
        <v>199</v>
      </c>
      <c r="Y45" t="s">
        <v>89</v>
      </c>
      <c r="AA45" t="s">
        <v>102</v>
      </c>
      <c r="AB45" s="3">
        <v>45930</v>
      </c>
      <c r="AC45" t="s">
        <v>174</v>
      </c>
    </row>
    <row r="46" spans="1:29" x14ac:dyDescent="0.25">
      <c r="A46">
        <v>2024</v>
      </c>
      <c r="B46" s="3">
        <v>45566</v>
      </c>
      <c r="C46" s="3">
        <v>45657</v>
      </c>
      <c r="D46" t="s">
        <v>82</v>
      </c>
      <c r="E46" t="s">
        <v>205</v>
      </c>
      <c r="F46" t="s">
        <v>206</v>
      </c>
      <c r="G46" t="s">
        <v>172</v>
      </c>
      <c r="H46" t="s">
        <v>166</v>
      </c>
      <c r="I46" t="s">
        <v>84</v>
      </c>
      <c r="N46" t="s">
        <v>241</v>
      </c>
      <c r="P46" s="3">
        <v>45586</v>
      </c>
      <c r="Q46" s="3">
        <v>45807</v>
      </c>
      <c r="R46" t="s">
        <v>168</v>
      </c>
      <c r="S46" s="4" t="s">
        <v>207</v>
      </c>
      <c r="Y46" t="s">
        <v>89</v>
      </c>
      <c r="AA46" t="s">
        <v>102</v>
      </c>
      <c r="AB46" s="3">
        <v>45930</v>
      </c>
      <c r="AC46" t="s">
        <v>174</v>
      </c>
    </row>
    <row r="47" spans="1:29" x14ac:dyDescent="0.25">
      <c r="A47">
        <v>2024</v>
      </c>
      <c r="B47" s="3">
        <v>45566</v>
      </c>
      <c r="C47" s="3">
        <v>45657</v>
      </c>
      <c r="D47" t="s">
        <v>82</v>
      </c>
      <c r="E47" t="s">
        <v>200</v>
      </c>
      <c r="F47" t="s">
        <v>201</v>
      </c>
      <c r="G47" t="s">
        <v>172</v>
      </c>
      <c r="H47" t="s">
        <v>166</v>
      </c>
      <c r="I47" t="s">
        <v>84</v>
      </c>
      <c r="N47" t="s">
        <v>202</v>
      </c>
      <c r="P47" s="3">
        <v>45590</v>
      </c>
      <c r="Q47" s="3">
        <v>45808</v>
      </c>
      <c r="R47" t="s">
        <v>101</v>
      </c>
      <c r="S47" s="4" t="s">
        <v>203</v>
      </c>
      <c r="Y47" t="s">
        <v>89</v>
      </c>
      <c r="AA47" t="s">
        <v>102</v>
      </c>
      <c r="AB47" s="3">
        <v>45930</v>
      </c>
      <c r="AC47" t="s">
        <v>204</v>
      </c>
    </row>
    <row r="48" spans="1:29" x14ac:dyDescent="0.25">
      <c r="A48">
        <v>2024</v>
      </c>
      <c r="B48" s="3">
        <v>45566</v>
      </c>
      <c r="C48" s="3">
        <v>45657</v>
      </c>
      <c r="D48" t="s">
        <v>82</v>
      </c>
      <c r="E48" t="s">
        <v>208</v>
      </c>
      <c r="F48" t="s">
        <v>209</v>
      </c>
      <c r="G48" t="s">
        <v>172</v>
      </c>
      <c r="H48" t="s">
        <v>166</v>
      </c>
      <c r="I48" t="s">
        <v>84</v>
      </c>
      <c r="N48" t="s">
        <v>210</v>
      </c>
      <c r="P48" s="3">
        <v>45947</v>
      </c>
      <c r="Q48" s="3">
        <v>45807</v>
      </c>
      <c r="R48" t="s">
        <v>168</v>
      </c>
      <c r="S48" s="4" t="s">
        <v>263</v>
      </c>
      <c r="Y48" t="s">
        <v>89</v>
      </c>
      <c r="AA48" t="s">
        <v>102</v>
      </c>
      <c r="AB48" s="3">
        <v>45930</v>
      </c>
      <c r="AC48" t="s">
        <v>174</v>
      </c>
    </row>
    <row r="49" spans="1:29" x14ac:dyDescent="0.25">
      <c r="A49">
        <v>2024</v>
      </c>
      <c r="B49" s="3">
        <v>45566</v>
      </c>
      <c r="C49" s="3">
        <v>45657</v>
      </c>
      <c r="D49" t="s">
        <v>82</v>
      </c>
      <c r="E49" t="s">
        <v>211</v>
      </c>
      <c r="F49" t="s">
        <v>212</v>
      </c>
      <c r="G49" t="s">
        <v>172</v>
      </c>
      <c r="H49" t="s">
        <v>166</v>
      </c>
      <c r="I49" t="s">
        <v>84</v>
      </c>
      <c r="N49" t="s">
        <v>213</v>
      </c>
      <c r="P49" s="3">
        <v>45602</v>
      </c>
      <c r="Q49" s="3">
        <v>45679</v>
      </c>
      <c r="R49" t="s">
        <v>168</v>
      </c>
      <c r="S49" s="4" t="s">
        <v>264</v>
      </c>
      <c r="Y49" t="s">
        <v>89</v>
      </c>
      <c r="AA49" t="s">
        <v>102</v>
      </c>
      <c r="AB49" s="3">
        <v>45930</v>
      </c>
      <c r="AC49" t="s">
        <v>174</v>
      </c>
    </row>
    <row r="50" spans="1:29" x14ac:dyDescent="0.25">
      <c r="A50">
        <v>2024</v>
      </c>
      <c r="B50" s="3">
        <v>45566</v>
      </c>
      <c r="C50" s="3">
        <v>45657</v>
      </c>
      <c r="D50" t="s">
        <v>82</v>
      </c>
      <c r="E50" t="s">
        <v>214</v>
      </c>
      <c r="F50" t="s">
        <v>215</v>
      </c>
      <c r="G50" t="s">
        <v>216</v>
      </c>
      <c r="H50" t="s">
        <v>166</v>
      </c>
      <c r="I50" t="s">
        <v>83</v>
      </c>
      <c r="J50" t="s">
        <v>217</v>
      </c>
      <c r="K50" t="s">
        <v>218</v>
      </c>
      <c r="L50" t="s">
        <v>219</v>
      </c>
      <c r="M50" t="s">
        <v>86</v>
      </c>
      <c r="P50" s="3">
        <v>45595</v>
      </c>
      <c r="Q50" s="3">
        <v>45807</v>
      </c>
      <c r="R50" t="s">
        <v>168</v>
      </c>
      <c r="S50" s="4" t="s">
        <v>265</v>
      </c>
      <c r="Y50" t="s">
        <v>89</v>
      </c>
      <c r="AA50" t="s">
        <v>102</v>
      </c>
      <c r="AB50" s="3">
        <v>45930</v>
      </c>
      <c r="AC50" t="s">
        <v>220</v>
      </c>
    </row>
    <row r="51" spans="1:29" x14ac:dyDescent="0.25">
      <c r="A51">
        <v>2024</v>
      </c>
      <c r="B51" s="3">
        <v>45566</v>
      </c>
      <c r="C51" s="3">
        <v>45657</v>
      </c>
      <c r="D51" t="s">
        <v>82</v>
      </c>
      <c r="E51" t="s">
        <v>221</v>
      </c>
      <c r="F51" t="s">
        <v>225</v>
      </c>
      <c r="G51" t="s">
        <v>216</v>
      </c>
      <c r="H51" t="s">
        <v>166</v>
      </c>
      <c r="I51" t="s">
        <v>84</v>
      </c>
      <c r="N51" t="s">
        <v>222</v>
      </c>
      <c r="P51" s="3">
        <v>45593</v>
      </c>
      <c r="Q51" s="3">
        <v>45807</v>
      </c>
      <c r="R51" t="s">
        <v>168</v>
      </c>
      <c r="S51" s="4" t="s">
        <v>266</v>
      </c>
      <c r="Y51" t="s">
        <v>89</v>
      </c>
      <c r="AA51" t="s">
        <v>102</v>
      </c>
      <c r="AB51" s="3">
        <v>45930</v>
      </c>
      <c r="AC51" t="s">
        <v>174</v>
      </c>
    </row>
    <row r="52" spans="1:29" x14ac:dyDescent="0.25">
      <c r="A52">
        <v>2024</v>
      </c>
      <c r="B52" s="3">
        <v>45566</v>
      </c>
      <c r="C52" s="3">
        <v>45657</v>
      </c>
      <c r="D52" t="s">
        <v>82</v>
      </c>
      <c r="E52" t="s">
        <v>223</v>
      </c>
      <c r="F52" t="s">
        <v>224</v>
      </c>
      <c r="G52" t="s">
        <v>216</v>
      </c>
      <c r="H52" t="s">
        <v>166</v>
      </c>
      <c r="I52" t="s">
        <v>84</v>
      </c>
      <c r="N52" t="s">
        <v>226</v>
      </c>
      <c r="P52" s="3">
        <v>45620</v>
      </c>
      <c r="Q52" s="3">
        <v>45807</v>
      </c>
      <c r="R52" t="s">
        <v>171</v>
      </c>
      <c r="S52" s="4" t="s">
        <v>227</v>
      </c>
      <c r="Y52" t="s">
        <v>89</v>
      </c>
      <c r="AA52" t="s">
        <v>102</v>
      </c>
      <c r="AB52" s="3">
        <v>45930</v>
      </c>
      <c r="AC52" t="s">
        <v>174</v>
      </c>
    </row>
  </sheetData>
  <mergeCells count="7">
    <mergeCell ref="A6:AC6"/>
    <mergeCell ref="A2:C2"/>
    <mergeCell ref="D2:F2"/>
    <mergeCell ref="G2:I2"/>
    <mergeCell ref="A3:C3"/>
    <mergeCell ref="D3:F3"/>
    <mergeCell ref="G3:I3"/>
  </mergeCells>
  <dataValidations count="5">
    <dataValidation type="list" allowBlank="1" showErrorMessage="1" sqref="D8:D197" xr:uid="{00000000-0002-0000-0000-000000000000}">
      <formula1>Hidden_13</formula1>
    </dataValidation>
    <dataValidation type="list" allowBlank="1" showErrorMessage="1" sqref="I8:I197" xr:uid="{00000000-0002-0000-0000-000001000000}">
      <formula1>Hidden_28</formula1>
    </dataValidation>
    <dataValidation type="list" allowBlank="1" showErrorMessage="1" sqref="M8:M197" xr:uid="{00000000-0002-0000-0000-000002000000}">
      <formula1>Hidden_312</formula1>
    </dataValidation>
    <dataValidation type="list" allowBlank="1" showErrorMessage="1" sqref="Y8:Y38 Y40:Y197" xr:uid="{00000000-0002-0000-0000-000003000000}">
      <formula1>Hidden_424</formula1>
    </dataValidation>
    <dataValidation type="list" allowBlank="1" showErrorMessage="1" sqref="Y39" xr:uid="{61B14EDC-466B-4757-BFD1-6DE146FA4567}">
      <formula1>Hidden_425</formula1>
    </dataValidation>
  </dataValidations>
  <hyperlinks>
    <hyperlink ref="S8" r:id="rId1" xr:uid="{835760FF-8CC5-4B11-BD5C-17099A4CBFEC}"/>
    <hyperlink ref="S9" r:id="rId2" xr:uid="{C245FEDF-2959-47E4-AE82-BD2CC8A58ED4}"/>
    <hyperlink ref="S10" r:id="rId3" xr:uid="{E9ED49F5-D3B8-4F46-B8B0-20A6A7DB4462}"/>
    <hyperlink ref="S11" r:id="rId4" xr:uid="{776F6287-F5D2-444B-A9DE-32E1D8A42220}"/>
    <hyperlink ref="S12" r:id="rId5" xr:uid="{1EB0A65E-A38B-4431-8C47-C8EE4A53F7D5}"/>
    <hyperlink ref="S13" r:id="rId6" xr:uid="{BBB2681C-E6AF-43B5-9051-3F557A781631}"/>
    <hyperlink ref="S14" r:id="rId7" xr:uid="{82DA37CB-FFB0-40E7-9D49-A496053B6A3F}"/>
    <hyperlink ref="S15" r:id="rId8" xr:uid="{83F697C8-0C04-4DFB-9950-F5BF3F992B16}"/>
    <hyperlink ref="S16" r:id="rId9" xr:uid="{3DFC8FEE-27D4-4F73-A16B-F44D689000F3}"/>
    <hyperlink ref="S17" r:id="rId10" xr:uid="{4E988A8B-86BC-41C6-8EFD-10EBA4470536}"/>
    <hyperlink ref="S18" r:id="rId11" xr:uid="{7D833BA1-C3E6-48C0-AC28-3699CA864343}"/>
    <hyperlink ref="S19" r:id="rId12" xr:uid="{0F3BD1CC-60BC-47B4-B387-0ACFF7188B2D}"/>
    <hyperlink ref="S20" r:id="rId13" xr:uid="{DF9CCC5B-70CE-4E76-807E-34AC68230D9F}"/>
    <hyperlink ref="S21" r:id="rId14" xr:uid="{8563E119-967F-49CA-A325-FD10C1F4B6B6}"/>
    <hyperlink ref="S22" r:id="rId15" xr:uid="{69ED0C30-1028-4A29-9675-4466D3FD02A4}"/>
    <hyperlink ref="S24" r:id="rId16" xr:uid="{748731C5-67FD-4E34-875F-DD53D68A6973}"/>
    <hyperlink ref="S25" r:id="rId17" xr:uid="{9C7461B5-E4DE-4888-A4C7-E97F2556E9E2}"/>
    <hyperlink ref="S26" r:id="rId18" xr:uid="{38E43986-4EBE-4851-8976-DED8E50C418E}"/>
    <hyperlink ref="S23" r:id="rId19" xr:uid="{0AC4EF86-1C5E-47DA-912B-6129E464607C}"/>
    <hyperlink ref="S27" r:id="rId20" xr:uid="{F3231000-8BEE-437F-A5F8-6A47440CFCB4}"/>
    <hyperlink ref="S28" r:id="rId21" xr:uid="{4BE11BBA-764F-494D-BDB7-99BEA9DECBB1}"/>
    <hyperlink ref="S29" r:id="rId22" xr:uid="{F77FBCDA-BA04-43C0-9608-16A50FF958F7}"/>
    <hyperlink ref="S30" r:id="rId23" xr:uid="{0CD84A6C-ECF3-40D6-98E6-FC7AE775B679}"/>
    <hyperlink ref="S31" r:id="rId24" xr:uid="{4208456B-A384-43B3-BEC9-5419D8DC3907}"/>
    <hyperlink ref="S32" r:id="rId25" xr:uid="{3477B972-CDF6-475B-A70D-0279A9761007}"/>
    <hyperlink ref="S33" r:id="rId26" xr:uid="{BCDBA97F-CB53-458F-BBD2-4CAEE6820358}"/>
    <hyperlink ref="S34" r:id="rId27" xr:uid="{80138C78-8FEF-4A16-BC90-0087371681B5}"/>
    <hyperlink ref="S35" r:id="rId28" xr:uid="{AE0830D4-8CF6-487C-8C73-9058782612B6}"/>
    <hyperlink ref="S36" r:id="rId29" xr:uid="{91698381-D219-4094-8E50-059AE0ED1F94}"/>
    <hyperlink ref="S37" r:id="rId30" xr:uid="{40BC4DF7-EAB5-446E-B629-40553AB641F8}"/>
    <hyperlink ref="S38" r:id="rId31" xr:uid="{05E5B174-6A41-4B36-87B0-FC7A54F633EB}"/>
    <hyperlink ref="S39" r:id="rId32" xr:uid="{3E992544-E41E-4FB3-85B3-444DEEC5AB43}"/>
    <hyperlink ref="S40" r:id="rId33" xr:uid="{91DC4582-7468-4F43-94C5-DC351A06D4A5}"/>
    <hyperlink ref="S41" r:id="rId34" xr:uid="{BDA268CD-5163-4065-BE2E-00A34BE940CA}"/>
    <hyperlink ref="S42" r:id="rId35" xr:uid="{7FC79DEC-9FD0-44B6-932A-EF29BA9F2735}"/>
    <hyperlink ref="S43" r:id="rId36" xr:uid="{7A25BD1D-7D87-4B36-867A-800942387876}"/>
    <hyperlink ref="S44" r:id="rId37" xr:uid="{3E746AEE-0D7D-46C0-836A-5E29D8BC915B}"/>
    <hyperlink ref="S45" r:id="rId38" xr:uid="{1996EE27-08FC-408D-B1DA-7CF89262A465}"/>
    <hyperlink ref="S47" r:id="rId39" xr:uid="{92AB819E-F5A7-4230-A40D-E21377DB881A}"/>
    <hyperlink ref="S46" r:id="rId40" xr:uid="{7002E35E-9097-495C-9824-BD59FD59E2C6}"/>
    <hyperlink ref="S48" r:id="rId41" xr:uid="{2D39B654-67BF-4F29-A584-B3681EF5FD59}"/>
    <hyperlink ref="S49" r:id="rId42" xr:uid="{9BD11859-05F3-42C6-B237-538EDFE6B99D}"/>
    <hyperlink ref="S50" r:id="rId43" xr:uid="{C52061FC-68DE-4C75-B45F-C0CD45A92690}"/>
    <hyperlink ref="S51" r:id="rId44" xr:uid="{DF984DCB-C610-4B5B-A7C8-157BEF3DFDB8}"/>
    <hyperlink ref="S52" r:id="rId45" xr:uid="{32B67B31-6D8B-4DAA-995A-5AA762D43DC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heetViews>
  <sheetFormatPr baseColWidth="10" defaultColWidth="9.140625" defaultRowHeight="15" x14ac:dyDescent="0.25"/>
  <sheetData>
    <row r="1" spans="1:1" x14ac:dyDescent="0.25">
      <c r="A1" t="s">
        <v>75</v>
      </c>
    </row>
    <row r="2" spans="1:1" x14ac:dyDescent="0.25">
      <c r="A2" t="s">
        <v>76</v>
      </c>
    </row>
    <row r="3" spans="1:1" x14ac:dyDescent="0.25">
      <c r="A3" t="s">
        <v>77</v>
      </c>
    </row>
    <row r="4" spans="1:1" x14ac:dyDescent="0.25">
      <c r="A4" t="s">
        <v>78</v>
      </c>
    </row>
    <row r="5" spans="1:1" x14ac:dyDescent="0.25">
      <c r="A5" t="s">
        <v>79</v>
      </c>
    </row>
    <row r="6" spans="1:1" x14ac:dyDescent="0.25">
      <c r="A6" t="s">
        <v>80</v>
      </c>
    </row>
    <row r="7" spans="1:1" x14ac:dyDescent="0.25">
      <c r="A7" t="s">
        <v>81</v>
      </c>
    </row>
    <row r="8" spans="1:1" x14ac:dyDescent="0.25">
      <c r="A8" t="s">
        <v>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83</v>
      </c>
    </row>
    <row r="2" spans="1:1" x14ac:dyDescent="0.25">
      <c r="A2" t="s">
        <v>84</v>
      </c>
    </row>
    <row r="3" spans="1:1" x14ac:dyDescent="0.25">
      <c r="A3" t="s">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86</v>
      </c>
    </row>
    <row r="2" spans="1:1" x14ac:dyDescent="0.25">
      <c r="A2" t="s">
        <v>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88</v>
      </c>
    </row>
    <row r="2" spans="1:1" x14ac:dyDescent="0.25">
      <c r="A2" t="s">
        <v>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
  <sheetViews>
    <sheetView topLeftCell="A3" workbookViewId="0"/>
  </sheetViews>
  <sheetFormatPr baseColWidth="10" defaultColWidth="9.140625" defaultRowHeight="15" x14ac:dyDescent="0.25"/>
  <cols>
    <col min="1" max="1" width="3.42578125" bestFit="1" customWidth="1"/>
    <col min="2" max="2" width="45" bestFit="1" customWidth="1"/>
    <col min="3" max="3" width="49.85546875" bestFit="1" customWidth="1"/>
    <col min="4" max="4" width="52" bestFit="1" customWidth="1"/>
  </cols>
  <sheetData>
    <row r="1" spans="1:4" hidden="1" x14ac:dyDescent="0.25">
      <c r="B1" t="s">
        <v>10</v>
      </c>
      <c r="C1" t="s">
        <v>10</v>
      </c>
      <c r="D1" t="s">
        <v>10</v>
      </c>
    </row>
    <row r="2" spans="1:4" hidden="1" x14ac:dyDescent="0.25">
      <c r="B2" t="s">
        <v>90</v>
      </c>
      <c r="C2" t="s">
        <v>91</v>
      </c>
      <c r="D2" t="s">
        <v>92</v>
      </c>
    </row>
    <row r="3" spans="1:4" x14ac:dyDescent="0.25">
      <c r="A3" s="1" t="s">
        <v>93</v>
      </c>
      <c r="B3" s="1" t="s">
        <v>94</v>
      </c>
      <c r="C3" s="1" t="s">
        <v>95</v>
      </c>
      <c r="D3" s="1" t="s">
        <v>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Hidden_4</vt:lpstr>
      <vt:lpstr>Tabla_590170</vt:lpstr>
      <vt:lpstr>Hidden_13</vt:lpstr>
      <vt:lpstr>Hidden_28</vt:lpstr>
      <vt:lpstr>Hidden_312</vt:lpstr>
      <vt:lpstr>Hidden_424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2025-07-02T14:33:57Z</dcterms:created>
  <dc:creator>Apache POI</dc:creator>
  <cp:lastModifiedBy>OROZCO LUNA LUIS FERNANDO</cp:lastModifiedBy>
  <dcterms:modified xsi:type="dcterms:W3CDTF">2025-10-24T21:30:56Z</dcterms:modified>
</cp:coreProperties>
</file>