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X:\xxvii\DR_ORIENTE\formatos\"/>
    </mc:Choice>
  </mc:AlternateContent>
  <xr:revisionPtr revIDLastSave="0" documentId="13_ncr:1_{0519DE73-005A-4812-8C51-E3675A36B8B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<sst xmlns="http://schemas.openxmlformats.org/spreadsheetml/2006/main" count="207" uniqueCount="126">
  <si>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</si>
  <si>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</si>
  <si>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</si>
  <si>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</si>
  <si>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</si>
  <si>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</si>
  <si>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</si>
  <si>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</si>
  <si>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</si>
  <si>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</si>
  <si>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</si>
  <si>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</si>
  <si>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</si>
  <si>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</si>
  <si>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</si>
  <si>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</si>
  <si>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</si>
  <si>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</si>
  <si>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</si>
  <si>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</si>
  <si>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</si>
  <si>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</si>
  <si>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</si>
  <si>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</si>
  <si>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</si>
  <si>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</si>
  <si>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</si>
  <si>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</si>
  <si>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</si>
  <si>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</si>
  <si>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</si>
  <si>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</si>
  <si>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</si>
  <si>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</si>
  <si>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</si>
  <si>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</si>
  <si>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</si>
  <si>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</si>
  <si>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</si>
  <si>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</si>
  <si>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</si>
  <si>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</si>
  <si>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</si>
  <si>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</si>
  <si>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</si>
  <si>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</si>
  <si>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</si>
  <si>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</si>
  <si>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</si>
  <si>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</si>
  <si>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</si>
  <si>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</si>
  <si>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</si>
  <si>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</si>
  <si>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</si>
  <si>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</si>
  <si>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</si>
  <si>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</si>
  <si>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</si>
  <si>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</si>
  <si>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</si>
  <si>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</si>
  <si>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</si>
  <si>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</si>
  <si>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</si>
  <si>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</si>
  <si>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</si>
  <si>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</si>
  <si>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</si>
  <si>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</si>
  <si>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</si>
  <si>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</si>
  <si>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</si>
  <si>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</si>
  <si>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</si>
  <si>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</si>
  <si>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</si>
  <si>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</si>
  <si>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</si>
  <si>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</si>
  <si>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</si>
  <si>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</si>
  <si>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</si>
  <si>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</si>
  <si>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</si>
  <si>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</si>
  <si>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</si>
  <si>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</si>
  <si>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</si>
  <si>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</si>
  <si>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</si>
  <si>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</si>
  <si>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</si>
  <si>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</si>
  <si>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</si>
  <si>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</si>
  <si>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</si>
  <si>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 61/2024</t>
  </si>
  <si>
    <t>C 62/2024</t>
  </si>
  <si>
    <t>C 63/2024</t>
  </si>
  <si>
    <t>C 75/2024</t>
  </si>
  <si>
    <t>C 76/2024</t>
  </si>
  <si>
    <t>C 77/2024</t>
  </si>
  <si>
    <t>C 80/2024</t>
  </si>
  <si>
    <t>Contrato de Comodato para instalar oficinas del levantamiento del Censo Económico</t>
  </si>
  <si>
    <t>Coordinación Estatal Puebla</t>
  </si>
  <si>
    <t xml:space="preserve">Centro Comunitario de la Inspectoria de Santa María Guadalupe Xonacatepec </t>
  </si>
  <si>
    <t xml:space="preserve">Honorable Ayuntamiento del Municipio de Tepeaca  </t>
  </si>
  <si>
    <t>Comisariado Ejidal de San Juan Ajalpan, Ajalpan</t>
  </si>
  <si>
    <t>Colegio de Bachilleres del Estado de Puebla, Plantel 28</t>
  </si>
  <si>
    <t>Ana María</t>
  </si>
  <si>
    <t>Salazar</t>
  </si>
  <si>
    <t>Camacho</t>
  </si>
  <si>
    <t>Artículos 13 fracción XVII y 46 Quater fracciones XVII y XXIV, del Reglamento Interior del Instituto Nacional de Estadística y Geografía.</t>
  </si>
  <si>
    <t>Dirección Regional Oriente</t>
  </si>
  <si>
    <t>Las siguientes columnas que aparecen en blanco: en lo relativo a “ Razón social de la persona moral tituar a quien se otorgó el acto jurídico no se llenó por ser persona física, , Las columna referente al nombre del Beneficiario Final se dejan en blanco, debido a que los procesos de adquisiciones que realiza el INEGI no contemplan solicitar dicha información, columnas Monto total o beneficio, servicio y/o recurso público aprovechado, Monto entregado, bien, servicio y/o recurso público aprovechado al periodo que se informa, Hipervínculo al documento donde se desglose el gasto e Hipervínculo al informe sobre el monto total erogado no se llenaron por tratarse de un contrato de comodato que no involucra recursos, Hipervínculo al contrato plurianual   modificado no se llenó porque no se  modificó el contrato e Hipervínculo al convenio modificatorio no se llenó porque no se realizó convenio modificatorio.</t>
  </si>
  <si>
    <t xml:space="preserve">Declaraciones del Instituto I.3 , Declaraciones del Comodante II.1, II.2, Cláusula Primera. </t>
  </si>
  <si>
    <t xml:space="preserve">Declaraciones del Instituto I.3 , Declaraciones del Comodante II.1, II.2, Cláusula Primera y Segunda. </t>
  </si>
  <si>
    <t>Las siguientes columnas que aparecen en blanco: en lo relativo a “ Nombre(s) del titular al cual se otorgó el acto jurídico “, “Primer apellido del titular al cual se otorgó el acto jurídico” y “Segundo apellido del titular al cual se otorgó el acto jurídico” no se llenaron en virtud de que es una Razón social la cual otorgo el acto jurídico, en lo relativo a “ Sexo “ no se llenó en virtud de que es una Razón social, Las columna referente al nombre del Beneficiario Final se dejan en blanco, debido a que los procesos de adquisiciones que realiza el INEGI no contemplan solicitar dicha información, columnas Monto total o beneficio, servicio y/o recurso público aprovechado, Monto entregado, bien, servicio y/o recurso público aprovechado al periodo que se informa, Hipervínculo al documento donde se desglose el gasto e Hipervínculo al informe sobre el monto total erogado no se llenaron por tratarse de un contrato de comodato que no involucra recursos, Hipervínculo al contrato plurianual   modificado no se llenó porque no se modificó el contrato e Hipervínculo al convenio modificatorio no se llenó porque no se realizó convenio modificatorio.</t>
  </si>
  <si>
    <t xml:space="preserve">http://www.inegi.org.mx/inai/?url=/xxviii/DR_ORIENTE/doc/VPC61_2024.pdf </t>
  </si>
  <si>
    <t xml:space="preserve">http://www.inegi.org.mx/inai/?url=/xxviii/DR_ORIENTE/doc/VPC62_2024.pdf </t>
  </si>
  <si>
    <t xml:space="preserve">http://www.inegi.org.mx/inai/?url=/xxviii/DR_ORIENTE/doc/VPC63_2024.pdf </t>
  </si>
  <si>
    <t xml:space="preserve">http://www.inegi.org.mx/inai/?url=/xxviii/DR_ORIENTE/doc/VPC75_2024.pdf </t>
  </si>
  <si>
    <t xml:space="preserve">http://www.inegi.org.mx/inai/?url=/xxviii/DR_ORIENTE/doc/VPC76_2024.pdf </t>
  </si>
  <si>
    <t xml:space="preserve">http://www.inegi.org.mx/inai/?url=/xxviii/DR_ORIENTE/doc/VPC77_2024.pdf </t>
  </si>
  <si>
    <t xml:space="preserve">http://www.inegi.org.mx/inai/?url=/xxviii/DR_ORIENTE/doc/VPC80_2024.pdf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</si>
</sst>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4" borderId="0" xfId="1" applyFill="1"/>
    <xf numFmtId="0" fontId="0" fillId="4"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RIENTE/doc/b/AARR_OF107_2023.pdf" TargetMode="External" Type="http://schemas.openxmlformats.org/officeDocument/2006/relationships/hyperlink"/><Relationship Id="rId2" Target="http://www.inegi.org.mx/inai/?url=/xxviii/DR_ORIENTE/doc/VPC62_2024.pdf" TargetMode="External" Type="http://schemas.openxmlformats.org/officeDocument/2006/relationships/hyperlink"/><Relationship Id="rId3" Target="http://www.inegi.org.mx/inai/?url=/xxviii/DR_ORIENTE/doc/VPC63_2024.pdf" TargetMode="External" Type="http://schemas.openxmlformats.org/officeDocument/2006/relationships/hyperlink"/><Relationship Id="rId4" Target="http://www.inegi.org.mx/inai/?url=/xxviii/DR_ORIENTE/doc/VPC75_2024.pdf" TargetMode="External" Type="http://schemas.openxmlformats.org/officeDocument/2006/relationships/hyperlink"/><Relationship Id="rId5" Target="http://www.inegi.org.mx/inai/?url=/xxviii/DR_ORIENTE/doc/VPC76_2024.pdf" TargetMode="External" Type="http://schemas.openxmlformats.org/officeDocument/2006/relationships/hyperlink"/><Relationship Id="rId6" Target="http://www.inegi.org.mx/inai/?url=/xxviii/DR_ORIENTE/doc/VPC77_2024.pdf" TargetMode="External" Type="http://schemas.openxmlformats.org/officeDocument/2006/relationships/hyperlink"/><Relationship Id="rId7" Target="http://www.inegi.org.mx/inai/?url=/xxviii/DR_ORIENTE/doc/VPC80_2024.pdf" TargetMode="External" Type="http://schemas.openxmlformats.org/officeDocument/2006/relationships/hyperlink"/><Relationship Id="rId8" Target="http://www.inegi.org.mx/inai/?url=/xxviii/DR_ORIENTE/doc/VPC61_2024.pdf" TargetMode="External" Type="http://schemas.openxmlformats.org/officeDocument/2006/relationships/hyperlink"/><Relationship Id="rId9"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4"/>
  <sheetViews>
    <sheetView tabSelected="1" topLeftCell="A2" zoomScale="90" zoomScaleNormal="90" workbookViewId="0">
      <selection activeCell="E17" sqref="E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6" t="s">
        <v>1</v>
      </c>
      <c r="B2" s="7"/>
      <c r="C2" s="7"/>
      <c r="D2" s="6" t="s">
        <v>2</v>
      </c>
      <c r="E2" s="7"/>
      <c r="F2" s="7"/>
      <c r="G2" s="6" t="s">
        <v>3</v>
      </c>
      <c r="H2" s="7"/>
      <c r="I2" s="7"/>
    </row>
    <row r="3" spans="1:29" x14ac:dyDescent="0.25">
      <c r="A3" s="8" t="s">
        <v>4</v>
      </c>
      <c r="B3" s="7"/>
      <c r="C3" s="7"/>
      <c r="D3" s="8" t="s">
        <v>5</v>
      </c>
      <c r="E3" s="7"/>
      <c r="F3" s="7"/>
      <c r="G3" s="8" t="s">
        <v>6</v>
      </c>
      <c r="H3" s="7"/>
      <c r="I3" s="7"/>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6" t="s">
        <v>45</v>
      </c>
      <c r="B6" s="7"/>
      <c r="C6" s="7"/>
      <c r="D6" s="7"/>
      <c r="E6" s="7"/>
      <c r="F6" s="7"/>
      <c r="G6" s="7"/>
      <c r="H6" s="7"/>
      <c r="I6" s="7"/>
      <c r="J6" s="7"/>
      <c r="K6" s="7"/>
      <c r="L6" s="7"/>
      <c r="M6" s="7"/>
      <c r="N6" s="7"/>
      <c r="O6" s="7"/>
      <c r="P6" s="7"/>
      <c r="Q6" s="7"/>
      <c r="R6" s="7"/>
      <c r="S6" s="7"/>
      <c r="T6" s="7"/>
      <c r="U6" s="7"/>
      <c r="V6" s="7"/>
      <c r="W6" s="7"/>
      <c r="X6" s="7"/>
      <c r="Y6" s="7"/>
      <c r="Z6" s="7"/>
      <c r="AA6" s="7"/>
      <c r="AB6" s="7"/>
      <c r="AC6" s="7"/>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45383</v>
      </c>
      <c r="C8" s="3">
        <v>45473</v>
      </c>
      <c r="D8" t="s">
        <v>76</v>
      </c>
      <c r="E8" t="s">
        <v>97</v>
      </c>
      <c r="F8" t="s">
        <v>104</v>
      </c>
      <c r="G8" t="s">
        <v>113</v>
      </c>
      <c r="H8" t="s">
        <v>105</v>
      </c>
      <c r="I8" t="s">
        <v>84</v>
      </c>
      <c r="N8" t="s">
        <v>106</v>
      </c>
      <c r="P8" s="3">
        <v>45330</v>
      </c>
      <c r="Q8" s="3">
        <v>45443</v>
      </c>
      <c r="R8" t="s">
        <v>116</v>
      </c>
      <c r="S8" s="4" t="s">
        <v>119</v>
      </c>
      <c r="Y8" t="s">
        <v>89</v>
      </c>
      <c r="AA8" t="s">
        <v>114</v>
      </c>
      <c r="AB8" s="3">
        <v>45473</v>
      </c>
      <c r="AC8" s="5" t="s">
        <v>118</v>
      </c>
    </row>
    <row r="9" spans="1:29" x14ac:dyDescent="0.25">
      <c r="A9">
        <v>2024</v>
      </c>
      <c r="B9" s="3">
        <v>45383</v>
      </c>
      <c r="C9" s="3">
        <v>45473</v>
      </c>
      <c r="D9" t="s">
        <v>76</v>
      </c>
      <c r="E9" t="s">
        <v>98</v>
      </c>
      <c r="F9" t="s">
        <v>104</v>
      </c>
      <c r="G9" t="s">
        <v>113</v>
      </c>
      <c r="H9" t="s">
        <v>105</v>
      </c>
      <c r="I9" t="s">
        <v>84</v>
      </c>
      <c r="N9" t="s">
        <v>106</v>
      </c>
      <c r="P9" s="3">
        <v>45328</v>
      </c>
      <c r="Q9" s="3">
        <v>45443</v>
      </c>
      <c r="R9" t="s">
        <v>117</v>
      </c>
      <c r="S9" s="4" t="s">
        <v>120</v>
      </c>
      <c r="Y9" t="s">
        <v>89</v>
      </c>
      <c r="AA9" t="s">
        <v>114</v>
      </c>
      <c r="AB9" s="3">
        <v>45473</v>
      </c>
      <c r="AC9" s="5" t="s">
        <v>118</v>
      </c>
    </row>
    <row r="10" spans="1:29" x14ac:dyDescent="0.25">
      <c r="A10">
        <v>2024</v>
      </c>
      <c r="B10" s="3">
        <v>45383</v>
      </c>
      <c r="C10" s="3">
        <v>45473</v>
      </c>
      <c r="D10" t="s">
        <v>76</v>
      </c>
      <c r="E10" t="s">
        <v>99</v>
      </c>
      <c r="F10" t="s">
        <v>104</v>
      </c>
      <c r="G10" t="s">
        <v>113</v>
      </c>
      <c r="H10" t="s">
        <v>105</v>
      </c>
      <c r="I10" t="s">
        <v>84</v>
      </c>
      <c r="N10" t="s">
        <v>107</v>
      </c>
      <c r="P10" s="3">
        <v>45292</v>
      </c>
      <c r="Q10" s="3">
        <v>45535</v>
      </c>
      <c r="R10" t="s">
        <v>116</v>
      </c>
      <c r="S10" s="4" t="s">
        <v>121</v>
      </c>
      <c r="Y10" t="s">
        <v>89</v>
      </c>
      <c r="AA10" t="s">
        <v>114</v>
      </c>
      <c r="AB10" s="3">
        <v>45473</v>
      </c>
      <c r="AC10" s="5" t="s">
        <v>118</v>
      </c>
    </row>
    <row r="11" spans="1:29" x14ac:dyDescent="0.25">
      <c r="A11">
        <v>2024</v>
      </c>
      <c r="B11" s="3">
        <v>45383</v>
      </c>
      <c r="C11" s="3">
        <v>45473</v>
      </c>
      <c r="D11" t="s">
        <v>76</v>
      </c>
      <c r="E11" t="s">
        <v>100</v>
      </c>
      <c r="F11" t="s">
        <v>104</v>
      </c>
      <c r="G11" t="s">
        <v>113</v>
      </c>
      <c r="H11" t="s">
        <v>105</v>
      </c>
      <c r="I11" t="s">
        <v>84</v>
      </c>
      <c r="N11" t="s">
        <v>108</v>
      </c>
      <c r="P11" s="3">
        <v>45323</v>
      </c>
      <c r="Q11" s="3">
        <v>45535</v>
      </c>
      <c r="R11" t="s">
        <v>116</v>
      </c>
      <c r="S11" s="4" t="s">
        <v>122</v>
      </c>
      <c r="Y11" t="s">
        <v>89</v>
      </c>
      <c r="AA11" t="s">
        <v>114</v>
      </c>
      <c r="AB11" s="3">
        <v>45473</v>
      </c>
      <c r="AC11" s="5" t="s">
        <v>118</v>
      </c>
    </row>
    <row r="12" spans="1:29" x14ac:dyDescent="0.25">
      <c r="A12">
        <v>2024</v>
      </c>
      <c r="B12" s="3">
        <v>45383</v>
      </c>
      <c r="C12" s="3">
        <v>45473</v>
      </c>
      <c r="D12" t="s">
        <v>76</v>
      </c>
      <c r="E12" t="s">
        <v>101</v>
      </c>
      <c r="F12" t="s">
        <v>104</v>
      </c>
      <c r="G12" t="s">
        <v>113</v>
      </c>
      <c r="H12" t="s">
        <v>105</v>
      </c>
      <c r="I12" t="s">
        <v>84</v>
      </c>
      <c r="N12" t="s">
        <v>109</v>
      </c>
      <c r="P12" s="3">
        <v>45293</v>
      </c>
      <c r="Q12" s="3">
        <v>45473</v>
      </c>
      <c r="R12" t="s">
        <v>116</v>
      </c>
      <c r="S12" s="4" t="s">
        <v>123</v>
      </c>
      <c r="Y12" t="s">
        <v>89</v>
      </c>
      <c r="AA12" t="s">
        <v>114</v>
      </c>
      <c r="AB12" s="3">
        <v>45473</v>
      </c>
      <c r="AC12" t="s">
        <v>118</v>
      </c>
    </row>
    <row r="13" spans="1:29" x14ac:dyDescent="0.25">
      <c r="A13">
        <v>2024</v>
      </c>
      <c r="B13" s="3">
        <v>45383</v>
      </c>
      <c r="C13" s="3">
        <v>45473</v>
      </c>
      <c r="D13" t="s">
        <v>76</v>
      </c>
      <c r="E13" t="s">
        <v>102</v>
      </c>
      <c r="F13" t="s">
        <v>104</v>
      </c>
      <c r="G13" t="s">
        <v>113</v>
      </c>
      <c r="H13" t="s">
        <v>105</v>
      </c>
      <c r="I13" t="s">
        <v>84</v>
      </c>
      <c r="N13" t="s">
        <v>109</v>
      </c>
      <c r="P13" s="3">
        <v>45293</v>
      </c>
      <c r="Q13" s="3">
        <v>45473</v>
      </c>
      <c r="R13" t="s">
        <v>117</v>
      </c>
      <c r="S13" s="4" t="s">
        <v>124</v>
      </c>
      <c r="Y13" t="s">
        <v>89</v>
      </c>
      <c r="AA13" t="s">
        <v>114</v>
      </c>
      <c r="AB13" s="3">
        <v>45473</v>
      </c>
      <c r="AC13" t="s">
        <v>118</v>
      </c>
    </row>
    <row r="14" spans="1:29" x14ac:dyDescent="0.25">
      <c r="A14">
        <v>2024</v>
      </c>
      <c r="B14" s="3">
        <v>45383</v>
      </c>
      <c r="C14" s="3">
        <v>45473</v>
      </c>
      <c r="D14" t="s">
        <v>76</v>
      </c>
      <c r="E14" t="s">
        <v>103</v>
      </c>
      <c r="F14" t="s">
        <v>104</v>
      </c>
      <c r="G14" t="s">
        <v>113</v>
      </c>
      <c r="H14" t="s">
        <v>105</v>
      </c>
      <c r="I14" t="s">
        <v>84</v>
      </c>
      <c r="J14" t="s">
        <v>110</v>
      </c>
      <c r="K14" t="s">
        <v>111</v>
      </c>
      <c r="L14" t="s">
        <v>112</v>
      </c>
      <c r="M14" t="s">
        <v>87</v>
      </c>
      <c r="P14" s="3">
        <v>45383</v>
      </c>
      <c r="Q14" s="3">
        <v>45473</v>
      </c>
      <c r="R14" t="s">
        <v>116</v>
      </c>
      <c r="S14" s="4" t="s">
        <v>125</v>
      </c>
      <c r="Y14" t="s">
        <v>89</v>
      </c>
      <c r="AA14" t="s">
        <v>114</v>
      </c>
      <c r="AB14" s="3">
        <v>45473</v>
      </c>
      <c r="AC14" t="s">
        <v>115</v>
      </c>
    </row>
  </sheetData>
  <mergeCells count="7">
    <mergeCell ref="A6:AC6"/>
    <mergeCell ref="A2:C2"/>
    <mergeCell ref="D2:F2"/>
    <mergeCell ref="G2:I2"/>
    <mergeCell ref="A3:C3"/>
    <mergeCell ref="D3:F3"/>
    <mergeCell ref="G3:I3"/>
  </mergeCells>
  <dataValidations count="4">
    <dataValidation type="list" allowBlank="1" showErrorMessage="1" sqref="D8:D28" xr:uid="{00000000-0002-0000-0000-000000000000}">
      <formula1>Hidden_13</formula1>
    </dataValidation>
    <dataValidation type="list" allowBlank="1" showErrorMessage="1" sqref="I8:I28" xr:uid="{00000000-0002-0000-0000-000001000000}">
      <formula1>Hidden_28</formula1>
    </dataValidation>
    <dataValidation type="list" allowBlank="1" showErrorMessage="1" sqref="M8:M28" xr:uid="{00000000-0002-0000-0000-000002000000}">
      <formula1>Hidden_312</formula1>
    </dataValidation>
    <dataValidation type="list" allowBlank="1" showErrorMessage="1" sqref="Y8:Y28" xr:uid="{00000000-0002-0000-0000-000003000000}">
      <formula1>Hidden_424</formula1>
    </dataValidation>
  </dataValidations>
  <hyperlinks>
    <hyperlink ref="S8:S14" r:id="rId1" display="http://www.inegi.org.mx/inai/?url=/xxviii/DR_ORIENTE/doc/b/AARR_OF107_2023.pdf " xr:uid="{5A53D402-17B6-431E-86AB-7E5A8EB83071}"/>
    <hyperlink ref="S9" r:id="rId2" xr:uid="{E5900E77-D93B-4E29-BA6B-470C979084C3}"/>
    <hyperlink ref="S10" r:id="rId3" xr:uid="{0A2502B5-29D8-4DFE-B0F0-6DB809B7C222}"/>
    <hyperlink ref="S11" r:id="rId4" xr:uid="{6FC4176F-0CCC-4908-82A2-48D523CD1F97}"/>
    <hyperlink ref="S12" r:id="rId5" xr:uid="{63239958-8214-4C77-B71C-455C20F81D15}"/>
    <hyperlink ref="S13" r:id="rId6" xr:uid="{E74CA950-857D-464C-8ACB-395C7E495FD6}"/>
    <hyperlink ref="S14" r:id="rId7" xr:uid="{A891AA07-6566-43A7-AC93-48787CEBF914}"/>
    <hyperlink ref="S8" r:id="rId8" xr:uid="{E90BA830-3F60-450D-83C4-9D6DF5B46252}"/>
  </hyperlinks>
  <pageMargins left="0.7" right="0.7" top="0.75" bottom="0.75" header="0.3" footer="0.3"/>
  <pageSetup orientation="portrait" verticalDpi="0"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2024-10-02T21:18:12Z</dcterms:created>
  <dc:creator>Apache POI</dc:creator>
  <cp:lastModifiedBy>BAZAN VALDEZ ESTELA</cp:lastModifiedBy>
  <dcterms:modified xsi:type="dcterms:W3CDTF">2024-10-29T19:39:17Z</dcterms:modified>
</cp:coreProperties>
</file>