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nas-inegi.inegi.gob.mx\inai\xxvii\DR_ORIENTE\formatos\"/>
    </mc:Choice>
  </mc:AlternateContent>
  <xr:revisionPtr revIDLastSave="0" documentId="8_{4991C04A-9AC0-4037-A07F-917525FEAB13}"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322">Hidden_3!$A$1:$A$2</definedName>
    <definedName name="Hidden_423">Hidden_4!$A$1:$A$2</definedName>
  </definedNames>
  <calcPr calcId="0"/>
</workbook>
</file>

<file path=xl/sharedStrings.xml><?xml version="1.0" encoding="utf-8"?>
<sst xmlns="http://schemas.openxmlformats.org/spreadsheetml/2006/main" count="388" uniqueCount="195">
  <si>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</si>
  <si>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</si>
  <si>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</si>
  <si>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</si>
  <si>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</si>
  <si>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</si>
  <si>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</si>
  <si>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</si>
  <si>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</si>
  <si>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</si>
  <si>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</si>
  <si>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</si>
  <si>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</si>
  <si>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</si>
  <si>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</si>
  <si>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</si>
  <si>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</si>
  <si>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</si>
  <si>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</si>
  <si>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</si>
  <si>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</si>
  <si>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</si>
  <si>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</si>
  <si>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</si>
  <si>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</si>
  <si>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</si>
  <si>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</si>
  <si>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</si>
  <si>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</si>
  <si>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</si>
  <si>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</si>
  <si>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</si>
  <si>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</si>
  <si>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</si>
  <si>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</si>
  <si>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</si>
  <si>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</si>
  <si>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</si>
  <si>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</si>
  <si>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</si>
  <si>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</si>
  <si>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</si>
  <si>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</si>
  <si>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</si>
  <si>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</si>
  <si>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</si>
  <si>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</si>
  <si>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</si>
  <si>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</si>
  <si>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</si>
  <si>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</si>
  <si>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</si>
  <si>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</si>
  <si>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</si>
  <si>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</si>
  <si>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</si>
  <si>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</si>
  <si>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</si>
  <si>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01/07/2023 -&gt;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</si>
  <si>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</si>
  <si>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</si>
  <si>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</si>
  <si>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</si>
  <si>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</si>
  <si>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</si>
  <si>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</si>
  <si>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</si>
  <si>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</si>
  <si>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</si>
  <si>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</si>
  <si>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</si>
  <si>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</si>
  <si>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</si>
  <si>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</si>
  <si>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</si>
  <si>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</si>
  <si>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</si>
  <si>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</si>
  <si>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</si>
  <si>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</si>
  <si>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</si>
  <si>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</si>
  <si>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</si>
  <si>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</si>
  <si>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</si>
  <si>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</si>
  <si>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</si>
  <si>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</si>
  <si>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Dirección Regional Oriente</t>
  </si>
  <si>
    <t>C 017/2024</t>
  </si>
  <si>
    <t>Contrato de Comodato para instalar oficina en calle General Miguel Negrete S/N C.P. 72470, colonia Popular Coatepec, Puebla, Pue. Para el  levantamiento del censo económico 2024</t>
  </si>
  <si>
    <t>Lineamientos para el Arrendamiento de Bienes Inmuebles por parte del INEGI</t>
  </si>
  <si>
    <t>Coordinación Estatal Puebla</t>
  </si>
  <si>
    <t>Escuela Secundaria Técnica No. 25</t>
  </si>
  <si>
    <t xml:space="preserve">Artículos 13 fracción XVII y 46 Quater fracciones XVII y XXIV, del Reglamento Interior del Instituto Nacional de Estadística y Geografía. </t>
  </si>
  <si>
    <t>C 018/2024</t>
  </si>
  <si>
    <t>C 019/2024</t>
  </si>
  <si>
    <t>Contrato de Comodato para instalar oficina en calle 3 sur N.1 piso 1 Colonia Chachapa, C.P. 72990 Amozoc. Puebla Para el  levantamiento del censo económico 2024</t>
  </si>
  <si>
    <t>Presidencia Auxiliar de San Salvador Chachapa.</t>
  </si>
  <si>
    <t>C 020/2024</t>
  </si>
  <si>
    <t>Contrato de Comodato para instalar oficina en calle D número 7 A, Parque Industrial Puebla 2000, C.P. 7225, Puebla, Pue. Para el  levantamiento del censo económico 2024</t>
  </si>
  <si>
    <t>Despacho CONALEP, Puebla 1</t>
  </si>
  <si>
    <t>C 021/2024</t>
  </si>
  <si>
    <t>Contrato de Comodato para instalar oficina en calle 7 A sur No. 12313 A, Colonia Guadalupe Hidalgo C.P. 72490, Puebla, Pue. Para el  levantamiento del censo económico 2024</t>
  </si>
  <si>
    <t>Ángel</t>
  </si>
  <si>
    <t>Herrera</t>
  </si>
  <si>
    <t>Ariza</t>
  </si>
  <si>
    <t>C 022/2024</t>
  </si>
  <si>
    <t>Contrato de Comodato para instalar oficina en calle 3 sur no. 29, Pueblo de San Francisco Totimehuacán, C.P. 72595, Puebla, Pue.Para el  levantamiento del censo económico 2024</t>
  </si>
  <si>
    <t>Comisariado Ejidal de San Francisco Totimehuacán</t>
  </si>
  <si>
    <t>C 027/2024</t>
  </si>
  <si>
    <t>Contrato de Comodato para instalar oficina en Calle Guadalupe Victoria No. 609, Colonia San Baltazar Campeche, C.P. 72550, Puebla, Pue.  Para el  levantamiento del censo económico 2024</t>
  </si>
  <si>
    <t>Comisariado Ejidal de San Baltazar Campeche.</t>
  </si>
  <si>
    <t>C 012 2023</t>
  </si>
  <si>
    <t>Ocupación de los bienes inmuebles ubicados en Calle Antonio Díaz Varela núm. 127 Colonia Centro, CP 90800,Santa Ana Chiautempan, Tlaxcala, utilizado para Oficina Censal, en el proyecto Censo Economico 2024.</t>
  </si>
  <si>
    <t>Artículos 13 fracción XVI y 46 Quater fracciones XVI y XXIV, del Reglamento Interior del Instituto Nacional de Estadística y Geografía.</t>
  </si>
  <si>
    <t>Presidencia Municipal de Chiautempan</t>
  </si>
  <si>
    <t>Clusula Quinta y Decima</t>
  </si>
  <si>
    <t>Direccion Regional Oriente</t>
  </si>
  <si>
    <t>C 035 2023</t>
  </si>
  <si>
    <t>Ocupación de los bienes inmuebles ubicados en Calle Francisco I Madero número 33, de la comunidad de Santiago, CP 90940, San Pablo del Monte, Tlaxcala, utilizado para Oficina Censal, en el proyecto Censo Economico 2024.</t>
  </si>
  <si>
    <t>Presidencia Municipal de San Pablo del Monte</t>
  </si>
  <si>
    <t>C 015 2023</t>
  </si>
  <si>
    <t>Ocupación de los bienes inmuebles ubicados en Privada la Cañada S/N, Colonia Miraflores, C.P. 90100, Ocotlan, Tlaxcala, utilizado para Oficina Censal, en el proyecto Censo Economico 2024.</t>
  </si>
  <si>
    <t>Presidencia de Comunidad de Ocotlán</t>
  </si>
  <si>
    <t>C 018 2023</t>
  </si>
  <si>
    <t>Ocupación de los bienes inmuebles ubicados en Calle Reforma Sur SN, Col. Centro,  CP 90500, Humantla, Tlaxcala, utilizado para Oficina Censal, en el proyecto Censo Economico 2024.</t>
  </si>
  <si>
    <t>Presidencia Municipal de Huamantla</t>
  </si>
  <si>
    <t>C 02 2023</t>
  </si>
  <si>
    <t>Ocupación de los bienes inmuebles ubicados en Avenida Álvaro Obregón 1000B, Colonia Centro, CP 90240, Hueyotlipan, Tlaxcala, utilizado para Oficina Censal, en el proyecto Censo Economico 2024.</t>
  </si>
  <si>
    <t>Presidencia Municipal de Hueyotlipan</t>
  </si>
  <si>
    <t>C 01 2023</t>
  </si>
  <si>
    <t>Ocupación de los bienes inmuebles ubicados en Calle Real No. 1, Santa Úrsula Zimatepec, CP 90450, Yauhquemecan, Tlaxcala, utilizado para Oficina Censal, en el proyecto Censo Economico 2024.</t>
  </si>
  <si>
    <t>Presidencia de Comunidad De Santa Úrsula Zimatepec</t>
  </si>
  <si>
    <t>C 36 2024</t>
  </si>
  <si>
    <t>Ocupación de los bienes inmuebles ubicados en Calle Francisco I. Madero Numero 6, Colonia Centro, CP 90250, Tlaxco, Tlaxcala, utilizado para Oficina Censal, en el proyecto Censo Economico 2024.</t>
  </si>
  <si>
    <t>H. Ayuntamiento Municipal de Tlaxco</t>
  </si>
  <si>
    <t>C 13 2023</t>
  </si>
  <si>
    <t>Clusula Primera</t>
  </si>
  <si>
    <t>C 14 2023</t>
  </si>
  <si>
    <t>C 16 2023</t>
  </si>
  <si>
    <t>C 17 2024</t>
  </si>
  <si>
    <t>C 08/2023</t>
  </si>
  <si>
    <t>Artículo 13 Fracción XVII y 46 Quater fracciones XVII Y XXIV del Reglamento Interior del Instituto Nacional de Estadística y Geografía.</t>
  </si>
  <si>
    <t>Coordinación Estatal Hidalgo</t>
  </si>
  <si>
    <t>Noé Elias</t>
  </si>
  <si>
    <t>Cortés</t>
  </si>
  <si>
    <t>Hernandez</t>
  </si>
  <si>
    <t>Clausula Tercera</t>
  </si>
  <si>
    <t>C 07/2024</t>
  </si>
  <si>
    <t>Luis Angel</t>
  </si>
  <si>
    <t>Escalante</t>
  </si>
  <si>
    <t>Franco</t>
  </si>
  <si>
    <t>C 08/2024</t>
  </si>
  <si>
    <t>J. Jesús</t>
  </si>
  <si>
    <t>Hernández</t>
  </si>
  <si>
    <t>Juárez</t>
  </si>
  <si>
    <t>C 09/2024</t>
  </si>
  <si>
    <t>Araceli</t>
  </si>
  <si>
    <t>Beltrán</t>
  </si>
  <si>
    <t>Contreras</t>
  </si>
  <si>
    <t>Coordinacion Estatal Tlaxcala</t>
  </si>
  <si>
    <t xml:space="preserve">En lo relativo a “ Nombre(s) del titular al cual se otorgó el acto jurídico “, “Primer apellido del titular al cual se otorgó el acto jurídico” y “Segundo apellido del titular al cual se otorgó el acto jurídico” no se llenaron en virtud de que es una Razón social la cual otorgo el acto jurídico, en lo relativo a “ Sexo “ no se llenó en virtud de que es una Razón social, "Hipervínculo documento donde se desglose el gasto a precios del año " "Hipervínculo al informe sobre monto total erogado que en su caso corresponda" "Hipervínculo al contrato plurianual modificado en su caso" e "Hipervínculo al convenio modificatorio, si así corresponde" no se llenaron en virtud de que las condiciones se plasman en el contrato de referencia. </t>
  </si>
  <si>
    <t>Ocupación de los bienes inmuebles ubicados en Calle Antonio Díaz Varela núm. 127 Colonia Centro, CP 90800,Santa Ana Chiautempan, Tlaxcala, utilizados en las Oficinas Censales, en el proyecto Censo Economico 2024.</t>
  </si>
  <si>
    <t>Ocupación de los bienes inmuebles ubicados en  Calle Francisco I Madero número 33, de la comunidad de Santiago, CP 90940, San Pablo del Monte, Tlaxcala, utilizados en las Oficinas Censales, en el proyecto Censo Economico 2024.</t>
  </si>
  <si>
    <t>Ocupación de los bienes inmuebles ubicados en  Privada la Cañada S/N, Colonia Miraflores, C.P. 90100, Ocotlan, Tlaxcala, utilizados en las Oficinas Censales, en el proyecto Censo Economico 2024.</t>
  </si>
  <si>
    <t>Ocupación de los bienes inmuebles ubicados en CCalle Reforma Sur SN, Col. Centro,  CP 90500, Humantla, Tlaxcala, utilizados en las Oficinas Censales, en el proyecto Censo Economico 2024.</t>
  </si>
  <si>
    <r>
      <t xml:space="preserve">Ocupación de los bienes inmuebles ubicados en </t>
    </r>
    <r>
      <rPr>
        <sz val="11"/>
        <color indexed="8"/>
        <rFont val="Calibri"/>
        <family val="2"/>
      </rPr>
      <t>Calle Vicente Guerrero, Número 61, Colonia Centro, C.P. 42640, San Salvador, Hidalgo.</t>
    </r>
  </si>
  <si>
    <t>Ocupación de los bienes inmuebles ubicados en Avenida Benito Juárez Sur Número 48 Colonia Centro, C.P. 43800, Tizayuca, Hidalgo.</t>
  </si>
  <si>
    <r>
      <t xml:space="preserve">Ocupación de los bienes inmuebles ubicados en </t>
    </r>
    <r>
      <rPr>
        <sz val="11"/>
        <color indexed="8"/>
        <rFont val="Calibri"/>
        <family val="2"/>
      </rPr>
      <t>Calle Nacionalismo, Número 456, Colonia Centro, C.P. 43840, Localidad Jaguey de Téllez, Zempoala, Hidalgo.</t>
    </r>
  </si>
  <si>
    <r>
      <t xml:space="preserve">Ocupación de los bienes inmuebles ubicados en </t>
    </r>
    <r>
      <rPr>
        <sz val="11"/>
        <color indexed="8"/>
        <rFont val="Calibri"/>
        <family val="2"/>
      </rPr>
      <t>Calle Avenida Paseo del Roble, Número 34, Colonia La Reforma, C.P. 42302, Ixmiquilpan, Hidalgo</t>
    </r>
  </si>
  <si>
    <t>En lo relativo a “ Nombre(s) del titular al cual se otorgó el acto jurídico “, “Primer apellido del titular al cual se otorgó el acto jurídico” y “Segundo apellido del titular al cual se otorgó el acto jurídico” no se llenaron en virtud de que es una Razón social la cual otorgo el acto jurídico, en lo relativo a “ Sexo “ no se llenó en virtud de que es una Razón social, columnas Monto total o beneficio, servicio y/o recurso público aprovechado, Monto entregado, bien, servicio y/o recurso público aprovechado al periodo que se informa, Hipervínculo al documento donde se desglose el gasto e Hipervínculo al informe sobre el monto total erogado no se llenaron por tratarse de un contrato de comodato que no involucra recursos, Hipervínculo al contrato plurianual   modificado no se llenó porque no se modificó el contrato e Hipervínculo al convenio modificatorio no se llenó porque no se realizó convenio modificatorio.</t>
  </si>
  <si>
    <t>En lo relativo a monto total o beneficio, servicio y/o recurso público aprovechado, Monto entregado, bien, servicio y/o recurso público aprovechado al periodo que se informa, Hipervínculo al documento donde se desglose el gasto e Hipervínculo al informe sobre el monto total erogado no se llenaron por tratarse de un contrato de comodato que no involucra recursos, Hipervínculo al contrato plurianual modificado no se llenó porque no se modificó el contrato e Hipervínculo al convenio modificatorio no se llenó porque no se realizó convenio modificatorio.</t>
  </si>
  <si>
    <t>http://www.inegi.org.mx/inai/?url=/xxvii/DR_ORIENTE/doc/COMODATO_027.pdf</t>
  </si>
  <si>
    <t>http://www.inegi.org.mx/inai/?url=/xxvii/DR_ORIENTE/doc/COMODATO_017.pdf</t>
  </si>
  <si>
    <t>http://www.inegi.org.mx/inai/?url=/xxvii/DR_ORIENTE/doc/COMODATO_018.pdf</t>
  </si>
  <si>
    <t>http://www.inegi.org.mx/inai/?url=/xxvii/DR_ORIENTE/doc/COMODATO_019.pdf</t>
  </si>
  <si>
    <t>http://www.inegi.org.mx/inai/?url=/xxvii/DR_ORIENTE/doc/COMODATO_020.pdf</t>
  </si>
  <si>
    <t>http://www.inegi.org.mx/inai/?url=/xxvii/DR_ORIENTE/doc/COMODATO_021.pdf</t>
  </si>
  <si>
    <t>http://www.inegi.org.mx/inai/?url=/xxvii/DR_ORIENTE/doc/COMODATO_022.pdf</t>
  </si>
  <si>
    <t>http://www.inegi.org.mx/inai/?url=/xxvii/DR_ORIENTE/doc/COMODATO_INM_CHIAUTEMPAN.pdf</t>
  </si>
  <si>
    <t>http://www.inegi.org.mx/inai/?url=/xxvii/DR_ORIENTE/doc/COMODATO_INM_SAN_PABLO_DEL_MONTE.pdf</t>
  </si>
  <si>
    <t>http://www.inegi.org.mx/inai/?url=/xxvii/DR_ORIENTE/doc/COMODATO_INM_OCOTLAN.pdf</t>
  </si>
  <si>
    <t>http://www.inegi.org.mx/inai/?url=/xxvii/DR_ORIENTE/doc/COMODATO_INM_HUAMANTLA.pdf</t>
  </si>
  <si>
    <t>http://www.inegi.org.mx/inai/?url=/xxvii/DR_ORIENTE/doc/COMODATO_INM_HUEYOTLIPAN.pdf</t>
  </si>
  <si>
    <t>http://www.inegi.org.mx/inai/?url=/xxvii/DR_ORIENTE/doc/COMODATO_INM_ZIMATEPEC.pdf</t>
  </si>
  <si>
    <t>http://www.inegi.org.mx/inai/?url=/xxvii/DR_ORIENTE/doc/COMODATO_INM_TLAXCO.pdf</t>
  </si>
  <si>
    <t>http://www.inegi.org.mx/inai/?url=/xxvii/DR_ORIENTE/doc/COMODATO_BM_CHIAUTEMPAN.pdf</t>
  </si>
  <si>
    <t>http://www.inegi.org.mx/inai/?url=/xxvii/DR_ORIENTE/doc/COMODATO_BM_SAN_PABLO_DEL_MONTE.pdf</t>
  </si>
  <si>
    <t>http://www.inegi.org.mx/inai/?url=/xxvii/DR_ORIENTE/doc/COMODATO_BM_OCOTLAN.pdf</t>
  </si>
  <si>
    <t>http://www.inegi.org.mx/inai/?url=/xxvii/DR_ORIENTE/doc/COMODATO_BM_HUAMANTLA.pdf</t>
  </si>
  <si>
    <t>http://www.inegi.org.mx/inai/?url=/xxvii/DR_ORIENTE/doc/COMODATO_07_24_VP.pdf</t>
  </si>
  <si>
    <t>http://www.inegi.org.mx/inai/?url=/xxvii/DR_ORIENTE/doc/COMODATO_08_23_VP.pdf</t>
  </si>
  <si>
    <t>http://www.inegi.org.mx/inai/?url=/xxvii/DR_ORIENTE/doc/COMODATO_08_24_VP.pdf</t>
  </si>
  <si>
    <t>http://www.inegi.org.mx/inai/?url=/xxvii/DR_ORIENTE/doc/COMODATO_09_24_VP.pdf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</si>
</sst>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Calibri"/>
      <family val="2"/>
    </font>
    <font>
      <sz val="11"/>
      <color rgb="FF000000"/>
      <name val="Calibri"/>
      <family val="2"/>
    </font>
    <font>
      <sz val="11"/>
      <color rgb="FF000000"/>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wrapText="1"/>
    </xf>
    <xf numFmtId="14" fontId="0" fillId="0" borderId="0" xfId="0" applyNumberFormat="1"/>
    <xf numFmtId="0" fontId="0" fillId="0" borderId="0" xfId="0" applyAlignment="1">
      <alignment vertical="center"/>
    </xf>
    <xf numFmtId="0" fontId="3" fillId="0" borderId="0" xfId="1"/>
    <xf numFmtId="0" fontId="5" fillId="0" borderId="0" xfId="0" applyFont="1" applyAlignment="1">
      <alignment vertical="center"/>
    </xf>
    <xf numFmtId="0" fontId="6"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_ORIENTE/doc/COMODATO_07_24_VP.pdf" TargetMode="External" Type="http://schemas.openxmlformats.org/officeDocument/2006/relationships/hyperlink"/><Relationship Id="rId10" Target="http://www.inegi.org.mx/inai/?url=/xxvii/DR_ORIENTE/doc/COMODATO_020.pdf" TargetMode="External" Type="http://schemas.openxmlformats.org/officeDocument/2006/relationships/hyperlink"/><Relationship Id="rId11" Target="http://www.inegi.org.mx/inai/?url=/xxvii/DR_ORIENTE/doc/COMODATO_021.pdf" TargetMode="External" Type="http://schemas.openxmlformats.org/officeDocument/2006/relationships/hyperlink"/><Relationship Id="rId12" Target="http://www.inegi.org.mx/inai/?url=/xxvii/DR_ORIENTE/doc/COMODATO_022.pdf" TargetMode="External" Type="http://schemas.openxmlformats.org/officeDocument/2006/relationships/hyperlink"/><Relationship Id="rId13" Target="http://www.inegi.org.mx/inai/?url=/xxvii/DR_ORIENTE/doc/COMODATO_INM_CHIAUTEMPAN.pdf" TargetMode="External" Type="http://schemas.openxmlformats.org/officeDocument/2006/relationships/hyperlink"/><Relationship Id="rId14" Target="http://www.inegi.org.mx/inai/?url=/xxvii/DR_ORIENTE/doc/COMODATO_INM_SAN_PABLO_DEL_MONTE.pdf" TargetMode="External" Type="http://schemas.openxmlformats.org/officeDocument/2006/relationships/hyperlink"/><Relationship Id="rId15" Target="http://www.inegi.org.mx/inai/?url=/xxvii/DR_ORIENTE/doc/COMODATO_INM_OCOTLAN.pdf" TargetMode="External" Type="http://schemas.openxmlformats.org/officeDocument/2006/relationships/hyperlink"/><Relationship Id="rId16" Target="http://www.inegi.org.mx/inai/?url=/xxvii/DR_ORIENTE/doc/COMODATO_INM_HUAMANTLA.pdf" TargetMode="External" Type="http://schemas.openxmlformats.org/officeDocument/2006/relationships/hyperlink"/><Relationship Id="rId17" Target="http://www.inegi.org.mx/inai/?url=/xxvii/DR_ORIENTE/doc/COMODATO_INM_HUEYOTLIPAN.pdf" TargetMode="External" Type="http://schemas.openxmlformats.org/officeDocument/2006/relationships/hyperlink"/><Relationship Id="rId18" Target="http://www.inegi.org.mx/inai/?url=/xxvii/DR_ORIENTE/doc/COMODATO_INM_ZIMATEPEC.pdf" TargetMode="External" Type="http://schemas.openxmlformats.org/officeDocument/2006/relationships/hyperlink"/><Relationship Id="rId19" Target="http://www.inegi.org.mx/inai/?url=/xxvii/DR_ORIENTE/doc/COMODATO_INM_TLAXCO.pdf" TargetMode="External" Type="http://schemas.openxmlformats.org/officeDocument/2006/relationships/hyperlink"/><Relationship Id="rId2" Target="http://www.inegi.org.mx/inai/?url=/xxvii/DR_ORIENTE/doc/b/COMODATO_07_24_VP" TargetMode="External" Type="http://schemas.openxmlformats.org/officeDocument/2006/relationships/hyperlink"/><Relationship Id="rId20" Target="http://www.inegi.org.mx/inai/?url=/xxvii/DR_ORIENTE/doc/COMODATO_BM_CHIAUTEMPAN.pdf" TargetMode="External" Type="http://schemas.openxmlformats.org/officeDocument/2006/relationships/hyperlink"/><Relationship Id="rId21" Target="http://www.inegi.org.mx/inai/?url=/xxvii/DR_ORIENTE/doc/COMODATO_BM_SAN_PABLO_DEL_MONTE.pdf" TargetMode="External" Type="http://schemas.openxmlformats.org/officeDocument/2006/relationships/hyperlink"/><Relationship Id="rId22" Target="http://www.inegi.org.mx/inai/?url=/xxvii/DR_ORIENTE/doc/COMODATO_BM_OCOTLAN.pdf" TargetMode="External" Type="http://schemas.openxmlformats.org/officeDocument/2006/relationships/hyperlink"/><Relationship Id="rId23" Target="http://www.inegi.org.mx/inai/?url=/xxvii/DR_ORIENTE/doc/COMODATO_BM_HUAMANTLA.pdf" TargetMode="External" Type="http://schemas.openxmlformats.org/officeDocument/2006/relationships/hyperlink"/><Relationship Id="rId3" Target="http://www.inegi.org.mx/inai/?url=/xxvii/DR_ORIENTE/doc/COMODATO_08_23_VP.pdf" TargetMode="External" Type="http://schemas.openxmlformats.org/officeDocument/2006/relationships/hyperlink"/><Relationship Id="rId4" Target="http://www.inegi.org.mx/inai/?url=/xxvii/DR_ORIENTE/doc/COMODATO_08_24_VP.pdf" TargetMode="External" Type="http://schemas.openxmlformats.org/officeDocument/2006/relationships/hyperlink"/><Relationship Id="rId5" Target="http://www.inegi.org.mx/inai/?url=/xxvii/DR_ORIENTE/doc/COMODATO_09_24_VP.pdf" TargetMode="External" Type="http://schemas.openxmlformats.org/officeDocument/2006/relationships/hyperlink"/><Relationship Id="rId6" Target="http://www.inegi.org.mx/inai/?url=/xxvii/DR_ORIENTE/doc/COMODATO_027.pdf" TargetMode="External" Type="http://schemas.openxmlformats.org/officeDocument/2006/relationships/hyperlink"/><Relationship Id="rId7" Target="http://www.inegi.org.mx/inai/?url=/xxvii/DR_ORIENTE/doc/COMODATO_017.pdf" TargetMode="External" Type="http://schemas.openxmlformats.org/officeDocument/2006/relationships/hyperlink"/><Relationship Id="rId8" Target="http://www.inegi.org.mx/inai/?url=/xxvii/DR_ORIENTE/doc/COMODATO_018.pdf" TargetMode="External" Type="http://schemas.openxmlformats.org/officeDocument/2006/relationships/hyperlink"/><Relationship Id="rId9" Target="http://www.inegi.org.mx/inai/?url=/xxvii/DR_ORIENTE/doc/COMODATO_019.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9"/>
  <sheetViews>
    <sheetView tabSelected="1" topLeftCell="Y2" workbookViewId="0">
      <selection activeCell="Z32" sqref="Z3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7" t="s">
        <v>1</v>
      </c>
      <c r="B2" s="8"/>
      <c r="C2" s="8"/>
      <c r="D2" s="7" t="s">
        <v>2</v>
      </c>
      <c r="E2" s="8"/>
      <c r="F2" s="8"/>
      <c r="G2" s="7" t="s">
        <v>3</v>
      </c>
      <c r="H2" s="8"/>
      <c r="I2" s="8"/>
    </row>
    <row r="3" spans="1:29" x14ac:dyDescent="0.25">
      <c r="A3" s="9" t="s">
        <v>4</v>
      </c>
      <c r="B3" s="8"/>
      <c r="C3" s="8"/>
      <c r="D3" s="9" t="s">
        <v>5</v>
      </c>
      <c r="E3" s="8"/>
      <c r="F3" s="8"/>
      <c r="G3" s="9" t="s">
        <v>6</v>
      </c>
      <c r="H3" s="8"/>
      <c r="I3" s="8"/>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7" t="s">
        <v>44</v>
      </c>
      <c r="B6" s="8"/>
      <c r="C6" s="8"/>
      <c r="D6" s="8"/>
      <c r="E6" s="8"/>
      <c r="F6" s="8"/>
      <c r="G6" s="8"/>
      <c r="H6" s="8"/>
      <c r="I6" s="8"/>
      <c r="J6" s="8"/>
      <c r="K6" s="8"/>
      <c r="L6" s="8"/>
      <c r="M6" s="8"/>
      <c r="N6" s="8"/>
      <c r="O6" s="8"/>
      <c r="P6" s="8"/>
      <c r="Q6" s="8"/>
      <c r="R6" s="8"/>
      <c r="S6" s="8"/>
      <c r="T6" s="8"/>
      <c r="U6" s="8"/>
      <c r="V6" s="8"/>
      <c r="W6" s="8"/>
      <c r="X6" s="8"/>
      <c r="Y6" s="8"/>
      <c r="Z6" s="8"/>
      <c r="AA6" s="8"/>
      <c r="AB6" s="8"/>
      <c r="AC6" s="8"/>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x14ac:dyDescent="0.25">
      <c r="A8">
        <v>2023</v>
      </c>
      <c r="B8" s="2">
        <v>45200</v>
      </c>
      <c r="C8" s="2">
        <v>45291</v>
      </c>
      <c r="D8" t="s">
        <v>75</v>
      </c>
      <c r="E8" t="s">
        <v>89</v>
      </c>
      <c r="F8" t="s">
        <v>90</v>
      </c>
      <c r="G8" t="s">
        <v>91</v>
      </c>
      <c r="H8" t="s">
        <v>92</v>
      </c>
      <c r="I8" t="s">
        <v>82</v>
      </c>
      <c r="M8" t="s">
        <v>93</v>
      </c>
      <c r="O8" s="2">
        <v>45245</v>
      </c>
      <c r="P8" s="2">
        <v>45519</v>
      </c>
      <c r="Q8" t="s">
        <v>94</v>
      </c>
      <c r="R8" s="4" t="s">
        <v>174</v>
      </c>
      <c r="X8" t="s">
        <v>87</v>
      </c>
      <c r="Z8" t="s">
        <v>88</v>
      </c>
      <c r="AA8" s="2">
        <v>45299</v>
      </c>
      <c r="AB8" s="2">
        <v>45291</v>
      </c>
      <c r="AC8" s="3" t="s">
        <v>171</v>
      </c>
    </row>
    <row r="9" spans="1:29" x14ac:dyDescent="0.25">
      <c r="A9">
        <v>2023</v>
      </c>
      <c r="B9" s="2">
        <v>45200</v>
      </c>
      <c r="C9" s="2">
        <v>45291</v>
      </c>
      <c r="D9" t="s">
        <v>75</v>
      </c>
      <c r="E9" t="s">
        <v>95</v>
      </c>
      <c r="F9" t="s">
        <v>90</v>
      </c>
      <c r="G9" t="s">
        <v>91</v>
      </c>
      <c r="H9" t="s">
        <v>92</v>
      </c>
      <c r="I9" t="s">
        <v>82</v>
      </c>
      <c r="M9" t="s">
        <v>93</v>
      </c>
      <c r="O9" s="2">
        <v>45245</v>
      </c>
      <c r="P9" s="2">
        <v>45519</v>
      </c>
      <c r="Q9" t="s">
        <v>94</v>
      </c>
      <c r="R9" s="4" t="s">
        <v>175</v>
      </c>
      <c r="X9" t="s">
        <v>87</v>
      </c>
      <c r="Z9" t="s">
        <v>88</v>
      </c>
      <c r="AA9" s="2">
        <v>45299</v>
      </c>
      <c r="AB9" s="2">
        <v>45291</v>
      </c>
      <c r="AC9" s="3" t="s">
        <v>171</v>
      </c>
    </row>
    <row r="10" spans="1:29" x14ac:dyDescent="0.25">
      <c r="A10">
        <v>2023</v>
      </c>
      <c r="B10" s="2">
        <v>45200</v>
      </c>
      <c r="C10" s="2">
        <v>45291</v>
      </c>
      <c r="D10" t="s">
        <v>75</v>
      </c>
      <c r="E10" t="s">
        <v>96</v>
      </c>
      <c r="F10" t="s">
        <v>97</v>
      </c>
      <c r="G10" t="s">
        <v>91</v>
      </c>
      <c r="H10" t="s">
        <v>92</v>
      </c>
      <c r="I10" t="s">
        <v>82</v>
      </c>
      <c r="M10" t="s">
        <v>98</v>
      </c>
      <c r="O10" s="2">
        <v>45245</v>
      </c>
      <c r="P10" s="2">
        <v>45519</v>
      </c>
      <c r="Q10" t="s">
        <v>94</v>
      </c>
      <c r="R10" s="4" t="s">
        <v>176</v>
      </c>
      <c r="X10" t="s">
        <v>87</v>
      </c>
      <c r="Z10" t="s">
        <v>88</v>
      </c>
      <c r="AA10" s="2">
        <v>45299</v>
      </c>
      <c r="AB10" s="2">
        <v>45291</v>
      </c>
      <c r="AC10" s="3" t="s">
        <v>171</v>
      </c>
    </row>
    <row r="11" spans="1:29" x14ac:dyDescent="0.25">
      <c r="A11">
        <v>2023</v>
      </c>
      <c r="B11" s="2">
        <v>45200</v>
      </c>
      <c r="C11" s="2">
        <v>45291</v>
      </c>
      <c r="D11" t="s">
        <v>75</v>
      </c>
      <c r="E11" t="s">
        <v>99</v>
      </c>
      <c r="F11" t="s">
        <v>100</v>
      </c>
      <c r="G11" t="s">
        <v>91</v>
      </c>
      <c r="H11" t="s">
        <v>92</v>
      </c>
      <c r="I11" t="s">
        <v>82</v>
      </c>
      <c r="M11" t="s">
        <v>101</v>
      </c>
      <c r="O11" s="2">
        <v>45280</v>
      </c>
      <c r="P11" s="2">
        <v>45519</v>
      </c>
      <c r="Q11" t="s">
        <v>94</v>
      </c>
      <c r="R11" s="4" t="s">
        <v>177</v>
      </c>
      <c r="X11" t="s">
        <v>87</v>
      </c>
      <c r="Z11" t="s">
        <v>88</v>
      </c>
      <c r="AA11" s="2">
        <v>45299</v>
      </c>
      <c r="AB11" s="2">
        <v>45291</v>
      </c>
      <c r="AC11" s="3" t="s">
        <v>171</v>
      </c>
    </row>
    <row r="12" spans="1:29" x14ac:dyDescent="0.25">
      <c r="A12">
        <v>2023</v>
      </c>
      <c r="B12" s="2">
        <v>45200</v>
      </c>
      <c r="C12" s="2">
        <v>45291</v>
      </c>
      <c r="D12" t="s">
        <v>75</v>
      </c>
      <c r="E12" t="s">
        <v>102</v>
      </c>
      <c r="F12" t="s">
        <v>103</v>
      </c>
      <c r="G12" t="s">
        <v>91</v>
      </c>
      <c r="H12" t="s">
        <v>92</v>
      </c>
      <c r="I12" t="s">
        <v>81</v>
      </c>
      <c r="J12" t="s">
        <v>104</v>
      </c>
      <c r="K12" t="s">
        <v>105</v>
      </c>
      <c r="L12" t="s">
        <v>106</v>
      </c>
      <c r="N12" t="s">
        <v>84</v>
      </c>
      <c r="O12" s="2">
        <v>45264</v>
      </c>
      <c r="P12" s="2">
        <v>45519</v>
      </c>
      <c r="Q12" t="s">
        <v>94</v>
      </c>
      <c r="R12" s="4" t="s">
        <v>178</v>
      </c>
      <c r="X12" t="s">
        <v>87</v>
      </c>
      <c r="Z12" t="s">
        <v>88</v>
      </c>
      <c r="AA12" s="2">
        <v>45299</v>
      </c>
      <c r="AB12" s="2">
        <v>45291</v>
      </c>
      <c r="AC12" s="3" t="s">
        <v>172</v>
      </c>
    </row>
    <row r="13" spans="1:29" x14ac:dyDescent="0.25">
      <c r="A13">
        <v>2023</v>
      </c>
      <c r="B13" s="2">
        <v>45200</v>
      </c>
      <c r="C13" s="2">
        <v>45291</v>
      </c>
      <c r="D13" t="s">
        <v>75</v>
      </c>
      <c r="E13" t="s">
        <v>107</v>
      </c>
      <c r="F13" t="s">
        <v>108</v>
      </c>
      <c r="G13" t="s">
        <v>91</v>
      </c>
      <c r="H13" t="s">
        <v>92</v>
      </c>
      <c r="I13" t="s">
        <v>82</v>
      </c>
      <c r="M13" t="s">
        <v>109</v>
      </c>
      <c r="O13" s="2">
        <v>45245</v>
      </c>
      <c r="P13" s="2">
        <v>45519</v>
      </c>
      <c r="Q13" t="s">
        <v>94</v>
      </c>
      <c r="R13" s="4" t="s">
        <v>179</v>
      </c>
      <c r="X13" t="s">
        <v>87</v>
      </c>
      <c r="Z13" t="s">
        <v>88</v>
      </c>
      <c r="AA13" s="2">
        <v>45299</v>
      </c>
      <c r="AB13" s="2">
        <v>45291</v>
      </c>
      <c r="AC13" s="3" t="s">
        <v>171</v>
      </c>
    </row>
    <row r="14" spans="1:29" x14ac:dyDescent="0.25">
      <c r="A14">
        <v>2023</v>
      </c>
      <c r="B14" s="2">
        <v>45200</v>
      </c>
      <c r="C14" s="2">
        <v>45291</v>
      </c>
      <c r="D14" t="s">
        <v>75</v>
      </c>
      <c r="E14" t="s">
        <v>110</v>
      </c>
      <c r="F14" t="s">
        <v>111</v>
      </c>
      <c r="G14" t="s">
        <v>91</v>
      </c>
      <c r="H14" t="s">
        <v>92</v>
      </c>
      <c r="I14" t="s">
        <v>82</v>
      </c>
      <c r="M14" t="s">
        <v>112</v>
      </c>
      <c r="O14" s="2">
        <v>45254</v>
      </c>
      <c r="P14" s="2">
        <v>45519</v>
      </c>
      <c r="Q14" t="s">
        <v>94</v>
      </c>
      <c r="R14" s="4" t="s">
        <v>173</v>
      </c>
      <c r="X14" t="s">
        <v>87</v>
      </c>
      <c r="Z14" t="s">
        <v>88</v>
      </c>
      <c r="AA14" s="2">
        <v>45299</v>
      </c>
      <c r="AB14" s="2">
        <v>45291</v>
      </c>
      <c r="AC14" s="3" t="s">
        <v>171</v>
      </c>
    </row>
    <row r="15" spans="1:29" x14ac:dyDescent="0.25">
      <c r="A15">
        <v>2023</v>
      </c>
      <c r="B15" s="2">
        <v>45200</v>
      </c>
      <c r="C15" s="2">
        <v>45291</v>
      </c>
      <c r="D15" t="s">
        <v>75</v>
      </c>
      <c r="E15" t="s">
        <v>113</v>
      </c>
      <c r="F15" t="s">
        <v>114</v>
      </c>
      <c r="G15" t="s">
        <v>115</v>
      </c>
      <c r="H15" t="s">
        <v>161</v>
      </c>
      <c r="I15" t="s">
        <v>82</v>
      </c>
      <c r="M15" t="s">
        <v>116</v>
      </c>
      <c r="O15" s="2">
        <v>45229</v>
      </c>
      <c r="P15" s="2">
        <v>45504</v>
      </c>
      <c r="Q15" t="s">
        <v>117</v>
      </c>
      <c r="R15" s="4" t="s">
        <v>180</v>
      </c>
      <c r="X15" t="s">
        <v>87</v>
      </c>
      <c r="Z15" t="s">
        <v>118</v>
      </c>
      <c r="AA15" s="2">
        <v>45299</v>
      </c>
      <c r="AB15" s="2">
        <v>45291</v>
      </c>
      <c r="AC15" t="s">
        <v>162</v>
      </c>
    </row>
    <row r="16" spans="1:29" x14ac:dyDescent="0.25">
      <c r="A16">
        <v>2023</v>
      </c>
      <c r="B16" s="2">
        <v>45200</v>
      </c>
      <c r="C16" s="2">
        <v>45291</v>
      </c>
      <c r="D16" t="s">
        <v>75</v>
      </c>
      <c r="E16" t="s">
        <v>119</v>
      </c>
      <c r="F16" t="s">
        <v>120</v>
      </c>
      <c r="G16" t="s">
        <v>115</v>
      </c>
      <c r="H16" t="s">
        <v>161</v>
      </c>
      <c r="I16" t="s">
        <v>82</v>
      </c>
      <c r="M16" t="s">
        <v>121</v>
      </c>
      <c r="O16" s="2">
        <v>45229</v>
      </c>
      <c r="P16" s="2">
        <v>45504</v>
      </c>
      <c r="Q16" t="s">
        <v>117</v>
      </c>
      <c r="R16" s="4" t="s">
        <v>181</v>
      </c>
      <c r="X16" t="s">
        <v>87</v>
      </c>
      <c r="Z16" t="s">
        <v>118</v>
      </c>
      <c r="AA16" s="2">
        <v>45299</v>
      </c>
      <c r="AB16" s="2">
        <v>45291</v>
      </c>
      <c r="AC16" t="s">
        <v>162</v>
      </c>
    </row>
    <row r="17" spans="1:29" x14ac:dyDescent="0.25">
      <c r="A17">
        <v>2023</v>
      </c>
      <c r="B17" s="2">
        <v>45200</v>
      </c>
      <c r="C17" s="2">
        <v>45291</v>
      </c>
      <c r="D17" t="s">
        <v>75</v>
      </c>
      <c r="E17" t="s">
        <v>122</v>
      </c>
      <c r="F17" t="s">
        <v>123</v>
      </c>
      <c r="G17" t="s">
        <v>115</v>
      </c>
      <c r="H17" t="s">
        <v>161</v>
      </c>
      <c r="I17" t="s">
        <v>82</v>
      </c>
      <c r="M17" t="s">
        <v>124</v>
      </c>
      <c r="O17" s="2">
        <v>45229</v>
      </c>
      <c r="P17" s="2">
        <v>45504</v>
      </c>
      <c r="Q17" t="s">
        <v>117</v>
      </c>
      <c r="R17" s="4" t="s">
        <v>182</v>
      </c>
      <c r="X17" t="s">
        <v>87</v>
      </c>
      <c r="Z17" t="s">
        <v>118</v>
      </c>
      <c r="AA17" s="2">
        <v>45299</v>
      </c>
      <c r="AB17" s="2">
        <v>45291</v>
      </c>
      <c r="AC17" t="s">
        <v>162</v>
      </c>
    </row>
    <row r="18" spans="1:29" x14ac:dyDescent="0.25">
      <c r="A18">
        <v>2023</v>
      </c>
      <c r="B18" s="2">
        <v>45200</v>
      </c>
      <c r="C18" s="2">
        <v>45291</v>
      </c>
      <c r="D18" t="s">
        <v>75</v>
      </c>
      <c r="E18" t="s">
        <v>125</v>
      </c>
      <c r="F18" t="s">
        <v>126</v>
      </c>
      <c r="G18" t="s">
        <v>115</v>
      </c>
      <c r="H18" t="s">
        <v>161</v>
      </c>
      <c r="I18" t="s">
        <v>82</v>
      </c>
      <c r="M18" t="s">
        <v>127</v>
      </c>
      <c r="O18" s="2">
        <v>45222</v>
      </c>
      <c r="P18" s="2">
        <v>45504</v>
      </c>
      <c r="Q18" t="s">
        <v>117</v>
      </c>
      <c r="R18" s="4" t="s">
        <v>183</v>
      </c>
      <c r="X18" t="s">
        <v>87</v>
      </c>
      <c r="Z18" t="s">
        <v>118</v>
      </c>
      <c r="AA18" s="2">
        <v>45299</v>
      </c>
      <c r="AB18" s="2">
        <v>45291</v>
      </c>
      <c r="AC18" t="s">
        <v>162</v>
      </c>
    </row>
    <row r="19" spans="1:29" x14ac:dyDescent="0.25">
      <c r="A19">
        <v>2023</v>
      </c>
      <c r="B19" s="2">
        <v>45200</v>
      </c>
      <c r="C19" s="2">
        <v>45291</v>
      </c>
      <c r="D19" t="s">
        <v>75</v>
      </c>
      <c r="E19" t="s">
        <v>128</v>
      </c>
      <c r="F19" t="s">
        <v>129</v>
      </c>
      <c r="G19" t="s">
        <v>115</v>
      </c>
      <c r="H19" t="s">
        <v>161</v>
      </c>
      <c r="I19" t="s">
        <v>82</v>
      </c>
      <c r="M19" t="s">
        <v>130</v>
      </c>
      <c r="O19" s="2">
        <v>45217</v>
      </c>
      <c r="P19" s="2">
        <v>45504</v>
      </c>
      <c r="Q19" t="s">
        <v>117</v>
      </c>
      <c r="R19" s="4" t="s">
        <v>184</v>
      </c>
      <c r="X19" t="s">
        <v>87</v>
      </c>
      <c r="Z19" t="s">
        <v>118</v>
      </c>
      <c r="AA19" s="2">
        <v>45299</v>
      </c>
      <c r="AB19" s="2">
        <v>45291</v>
      </c>
      <c r="AC19" t="s">
        <v>162</v>
      </c>
    </row>
    <row r="20" spans="1:29" x14ac:dyDescent="0.25">
      <c r="A20">
        <v>2023</v>
      </c>
      <c r="B20" s="2">
        <v>45200</v>
      </c>
      <c r="C20" s="2">
        <v>45291</v>
      </c>
      <c r="D20" t="s">
        <v>75</v>
      </c>
      <c r="E20" t="s">
        <v>131</v>
      </c>
      <c r="F20" t="s">
        <v>132</v>
      </c>
      <c r="G20" t="s">
        <v>115</v>
      </c>
      <c r="H20" t="s">
        <v>161</v>
      </c>
      <c r="I20" t="s">
        <v>82</v>
      </c>
      <c r="M20" t="s">
        <v>133</v>
      </c>
      <c r="O20" s="2">
        <v>45216</v>
      </c>
      <c r="P20" s="2">
        <v>45504</v>
      </c>
      <c r="Q20" t="s">
        <v>117</v>
      </c>
      <c r="R20" s="4" t="s">
        <v>185</v>
      </c>
      <c r="X20" t="s">
        <v>87</v>
      </c>
      <c r="Z20" t="s">
        <v>118</v>
      </c>
      <c r="AA20" s="2">
        <v>45299</v>
      </c>
      <c r="AB20" s="2">
        <v>45291</v>
      </c>
      <c r="AC20" t="s">
        <v>162</v>
      </c>
    </row>
    <row r="21" spans="1:29" x14ac:dyDescent="0.25">
      <c r="A21">
        <v>2023</v>
      </c>
      <c r="B21" s="2">
        <v>45200</v>
      </c>
      <c r="C21" s="2">
        <v>45291</v>
      </c>
      <c r="D21" t="s">
        <v>75</v>
      </c>
      <c r="E21" t="s">
        <v>134</v>
      </c>
      <c r="F21" t="s">
        <v>135</v>
      </c>
      <c r="G21" t="s">
        <v>115</v>
      </c>
      <c r="H21" t="s">
        <v>161</v>
      </c>
      <c r="I21" t="s">
        <v>82</v>
      </c>
      <c r="M21" t="s">
        <v>136</v>
      </c>
      <c r="O21" s="2">
        <v>45254</v>
      </c>
      <c r="P21" s="2">
        <v>45504</v>
      </c>
      <c r="Q21" t="s">
        <v>117</v>
      </c>
      <c r="R21" s="4" t="s">
        <v>186</v>
      </c>
      <c r="X21" t="s">
        <v>87</v>
      </c>
      <c r="Z21" t="s">
        <v>118</v>
      </c>
      <c r="AA21" s="2">
        <v>45299</v>
      </c>
      <c r="AB21" s="2">
        <v>45291</v>
      </c>
      <c r="AC21" t="s">
        <v>162</v>
      </c>
    </row>
    <row r="22" spans="1:29" x14ac:dyDescent="0.25">
      <c r="A22">
        <v>2023</v>
      </c>
      <c r="B22" s="2">
        <v>45200</v>
      </c>
      <c r="C22" s="2">
        <v>45291</v>
      </c>
      <c r="D22" t="s">
        <v>75</v>
      </c>
      <c r="E22" t="s">
        <v>137</v>
      </c>
      <c r="F22" t="s">
        <v>163</v>
      </c>
      <c r="G22" t="s">
        <v>115</v>
      </c>
      <c r="H22" t="s">
        <v>161</v>
      </c>
      <c r="I22" t="s">
        <v>82</v>
      </c>
      <c r="M22" t="s">
        <v>116</v>
      </c>
      <c r="O22" s="2">
        <v>45229</v>
      </c>
      <c r="P22" s="2">
        <v>45504</v>
      </c>
      <c r="Q22" t="s">
        <v>138</v>
      </c>
      <c r="R22" s="4" t="s">
        <v>187</v>
      </c>
      <c r="X22" t="s">
        <v>87</v>
      </c>
      <c r="Z22" t="s">
        <v>118</v>
      </c>
      <c r="AA22" s="2">
        <v>45299</v>
      </c>
      <c r="AB22" s="2">
        <v>45291</v>
      </c>
      <c r="AC22" t="s">
        <v>162</v>
      </c>
    </row>
    <row r="23" spans="1:29" x14ac:dyDescent="0.25">
      <c r="A23">
        <v>2023</v>
      </c>
      <c r="B23" s="2">
        <v>45200</v>
      </c>
      <c r="C23" s="2">
        <v>45291</v>
      </c>
      <c r="D23" t="s">
        <v>75</v>
      </c>
      <c r="E23" t="s">
        <v>139</v>
      </c>
      <c r="F23" t="s">
        <v>164</v>
      </c>
      <c r="G23" t="s">
        <v>115</v>
      </c>
      <c r="H23" t="s">
        <v>161</v>
      </c>
      <c r="I23" t="s">
        <v>82</v>
      </c>
      <c r="M23" t="s">
        <v>121</v>
      </c>
      <c r="O23" s="2">
        <v>45229</v>
      </c>
      <c r="P23" s="2">
        <v>45504</v>
      </c>
      <c r="Q23" t="s">
        <v>138</v>
      </c>
      <c r="R23" s="4" t="s">
        <v>188</v>
      </c>
      <c r="X23" t="s">
        <v>87</v>
      </c>
      <c r="Z23" t="s">
        <v>118</v>
      </c>
      <c r="AA23" s="2">
        <v>45299</v>
      </c>
      <c r="AB23" s="2">
        <v>45291</v>
      </c>
      <c r="AC23" t="s">
        <v>162</v>
      </c>
    </row>
    <row r="24" spans="1:29" x14ac:dyDescent="0.25">
      <c r="A24">
        <v>2023</v>
      </c>
      <c r="B24" s="2">
        <v>45200</v>
      </c>
      <c r="C24" s="2">
        <v>45291</v>
      </c>
      <c r="D24" t="s">
        <v>75</v>
      </c>
      <c r="E24" t="s">
        <v>140</v>
      </c>
      <c r="F24" t="s">
        <v>165</v>
      </c>
      <c r="G24" t="s">
        <v>115</v>
      </c>
      <c r="H24" t="s">
        <v>161</v>
      </c>
      <c r="I24" t="s">
        <v>82</v>
      </c>
      <c r="M24" t="s">
        <v>124</v>
      </c>
      <c r="O24" s="2">
        <v>45229</v>
      </c>
      <c r="P24" s="2">
        <v>45504</v>
      </c>
      <c r="Q24" t="s">
        <v>138</v>
      </c>
      <c r="R24" s="4" t="s">
        <v>189</v>
      </c>
      <c r="X24" t="s">
        <v>87</v>
      </c>
      <c r="Z24" t="s">
        <v>118</v>
      </c>
      <c r="AA24" s="2">
        <v>45299</v>
      </c>
      <c r="AB24" s="2">
        <v>45291</v>
      </c>
      <c r="AC24" t="s">
        <v>162</v>
      </c>
    </row>
    <row r="25" spans="1:29" x14ac:dyDescent="0.25">
      <c r="A25">
        <v>2023</v>
      </c>
      <c r="B25" s="2">
        <v>45200</v>
      </c>
      <c r="C25" s="2">
        <v>45291</v>
      </c>
      <c r="D25" t="s">
        <v>75</v>
      </c>
      <c r="E25" t="s">
        <v>141</v>
      </c>
      <c r="F25" t="s">
        <v>166</v>
      </c>
      <c r="G25" t="s">
        <v>115</v>
      </c>
      <c r="H25" t="s">
        <v>161</v>
      </c>
      <c r="I25" t="s">
        <v>82</v>
      </c>
      <c r="M25" t="s">
        <v>127</v>
      </c>
      <c r="O25" s="2">
        <v>45222</v>
      </c>
      <c r="P25" s="2">
        <v>45504</v>
      </c>
      <c r="Q25" t="s">
        <v>138</v>
      </c>
      <c r="R25" s="4" t="s">
        <v>190</v>
      </c>
      <c r="X25" t="s">
        <v>87</v>
      </c>
      <c r="Z25" t="s">
        <v>118</v>
      </c>
      <c r="AA25" s="2">
        <v>45299</v>
      </c>
      <c r="AB25" s="2">
        <v>45291</v>
      </c>
      <c r="AC25" t="s">
        <v>162</v>
      </c>
    </row>
    <row r="26" spans="1:29" x14ac:dyDescent="0.25">
      <c r="A26">
        <v>2023</v>
      </c>
      <c r="B26" s="2">
        <v>45200</v>
      </c>
      <c r="C26" s="2">
        <v>45291</v>
      </c>
      <c r="D26" t="s">
        <v>75</v>
      </c>
      <c r="E26" t="s">
        <v>142</v>
      </c>
      <c r="F26" s="5" t="s">
        <v>167</v>
      </c>
      <c r="G26" t="s">
        <v>143</v>
      </c>
      <c r="H26" t="s">
        <v>144</v>
      </c>
      <c r="I26" t="s">
        <v>82</v>
      </c>
      <c r="J26" t="s">
        <v>145</v>
      </c>
      <c r="K26" t="s">
        <v>146</v>
      </c>
      <c r="L26" t="s">
        <v>147</v>
      </c>
      <c r="N26" t="s">
        <v>84</v>
      </c>
      <c r="O26" s="2">
        <v>45215</v>
      </c>
      <c r="P26" s="2">
        <v>45291</v>
      </c>
      <c r="Q26" t="s">
        <v>148</v>
      </c>
      <c r="R26" s="4" t="s">
        <v>191</v>
      </c>
      <c r="X26" t="s">
        <v>87</v>
      </c>
      <c r="Z26" t="s">
        <v>88</v>
      </c>
      <c r="AA26" s="2">
        <v>45299</v>
      </c>
      <c r="AB26" s="2">
        <v>45291</v>
      </c>
      <c r="AC26" s="6" t="s">
        <v>162</v>
      </c>
    </row>
    <row r="27" spans="1:29" x14ac:dyDescent="0.25">
      <c r="A27">
        <v>2023</v>
      </c>
      <c r="B27" s="2">
        <v>45200</v>
      </c>
      <c r="C27" s="2">
        <v>45291</v>
      </c>
      <c r="D27" t="s">
        <v>75</v>
      </c>
      <c r="E27" t="s">
        <v>149</v>
      </c>
      <c r="F27" t="s">
        <v>168</v>
      </c>
      <c r="G27" t="s">
        <v>143</v>
      </c>
      <c r="H27" t="s">
        <v>144</v>
      </c>
      <c r="I27" t="s">
        <v>82</v>
      </c>
      <c r="J27" t="s">
        <v>150</v>
      </c>
      <c r="K27" t="s">
        <v>151</v>
      </c>
      <c r="L27" t="s">
        <v>152</v>
      </c>
      <c r="N27" t="s">
        <v>84</v>
      </c>
      <c r="O27" s="2">
        <v>45231</v>
      </c>
      <c r="P27" s="2">
        <v>45504</v>
      </c>
      <c r="Q27" t="s">
        <v>148</v>
      </c>
      <c r="R27" s="4" t="s">
        <v>192</v>
      </c>
      <c r="X27" t="s">
        <v>87</v>
      </c>
      <c r="Z27" t="s">
        <v>88</v>
      </c>
      <c r="AA27" s="2">
        <v>45299</v>
      </c>
      <c r="AB27" s="2">
        <v>45291</v>
      </c>
      <c r="AC27" s="6" t="s">
        <v>162</v>
      </c>
    </row>
    <row r="28" spans="1:29" x14ac:dyDescent="0.25">
      <c r="A28">
        <v>2023</v>
      </c>
      <c r="B28" s="2">
        <v>45200</v>
      </c>
      <c r="C28" s="2">
        <v>45291</v>
      </c>
      <c r="D28" t="s">
        <v>75</v>
      </c>
      <c r="E28" t="s">
        <v>153</v>
      </c>
      <c r="F28" s="5" t="s">
        <v>169</v>
      </c>
      <c r="G28" t="s">
        <v>143</v>
      </c>
      <c r="H28" t="s">
        <v>144</v>
      </c>
      <c r="I28" t="s">
        <v>82</v>
      </c>
      <c r="J28" t="s">
        <v>154</v>
      </c>
      <c r="K28" t="s">
        <v>155</v>
      </c>
      <c r="L28" t="s">
        <v>156</v>
      </c>
      <c r="N28" t="s">
        <v>84</v>
      </c>
      <c r="O28" s="2">
        <v>45245</v>
      </c>
      <c r="P28" s="2">
        <v>45504</v>
      </c>
      <c r="Q28" t="s">
        <v>148</v>
      </c>
      <c r="R28" s="4" t="s">
        <v>193</v>
      </c>
      <c r="X28" t="s">
        <v>87</v>
      </c>
      <c r="Z28" t="s">
        <v>88</v>
      </c>
      <c r="AA28" s="2">
        <v>45299</v>
      </c>
      <c r="AB28" s="2">
        <v>45291</v>
      </c>
      <c r="AC28" s="6" t="s">
        <v>162</v>
      </c>
    </row>
    <row r="29" spans="1:29" x14ac:dyDescent="0.25">
      <c r="A29">
        <v>2023</v>
      </c>
      <c r="B29" s="2">
        <v>45200</v>
      </c>
      <c r="C29" s="2">
        <v>45291</v>
      </c>
      <c r="D29" t="s">
        <v>75</v>
      </c>
      <c r="E29" t="s">
        <v>157</v>
      </c>
      <c r="F29" s="5" t="s">
        <v>170</v>
      </c>
      <c r="G29" t="s">
        <v>143</v>
      </c>
      <c r="H29" t="s">
        <v>144</v>
      </c>
      <c r="I29" t="s">
        <v>82</v>
      </c>
      <c r="J29" t="s">
        <v>158</v>
      </c>
      <c r="K29" t="s">
        <v>159</v>
      </c>
      <c r="L29" t="s">
        <v>160</v>
      </c>
      <c r="N29" t="s">
        <v>85</v>
      </c>
      <c r="O29" s="2">
        <v>45215</v>
      </c>
      <c r="P29" s="2">
        <v>45504</v>
      </c>
      <c r="Q29" t="s">
        <v>148</v>
      </c>
      <c r="R29" s="4" t="s">
        <v>194</v>
      </c>
      <c r="X29" t="s">
        <v>87</v>
      </c>
      <c r="Z29" t="s">
        <v>88</v>
      </c>
      <c r="AA29" s="2">
        <v>45299</v>
      </c>
      <c r="AB29" s="2">
        <v>45291</v>
      </c>
      <c r="AC29" s="6" t="s">
        <v>162</v>
      </c>
    </row>
  </sheetData>
  <mergeCells count="7">
    <mergeCell ref="A6:AC6"/>
    <mergeCell ref="A2:C2"/>
    <mergeCell ref="D2:F2"/>
    <mergeCell ref="G2:I2"/>
    <mergeCell ref="A3:C3"/>
    <mergeCell ref="D3:F3"/>
    <mergeCell ref="G3:I3"/>
  </mergeCells>
  <dataValidations count="5">
    <dataValidation type="list" allowBlank="1" showErrorMessage="1" sqref="X8:X12" xr:uid="{3F411924-199A-483E-8F12-84D7C9F56EFA}">
      <formula1>Hidden_322</formula1>
    </dataValidation>
    <dataValidation type="list" allowBlank="1" showErrorMessage="1" sqref="D8:D123" xr:uid="{00000000-0002-0000-0000-000000000000}">
      <formula1>Hidden_13</formula1>
    </dataValidation>
    <dataValidation type="list" allowBlank="1" showErrorMessage="1" sqref="I8:I123" xr:uid="{00000000-0002-0000-0000-000001000000}">
      <formula1>Hidden_28</formula1>
    </dataValidation>
    <dataValidation type="list" allowBlank="1" showErrorMessage="1" sqref="N8:N123" xr:uid="{00000000-0002-0000-0000-000002000000}">
      <formula1>Hidden_313</formula1>
    </dataValidation>
    <dataValidation type="list" allowBlank="1" showErrorMessage="1" sqref="X13:X123" xr:uid="{00000000-0002-0000-0000-000003000000}">
      <formula1>Hidden_423</formula1>
    </dataValidation>
  </dataValidations>
  <hyperlinks>
    <hyperlink ref="R26" r:id="rId1" xr:uid="{6F858A53-3784-4B0F-A037-1069F0086D95}"/>
    <hyperlink ref="R27:R29" r:id="rId2" display="http://www.inegi.org.mx/inai/?url=/xxvii/DR_ORIENTE/doc/b/COMODATO_07_24_VP" xr:uid="{265D7C2C-6A66-46F0-A0E5-4EDD599E3595}"/>
    <hyperlink ref="R27" r:id="rId3" xr:uid="{7962B2ED-D238-44AF-87A9-ED17FC4F1749}"/>
    <hyperlink ref="R28" r:id="rId4" xr:uid="{0EA32B7B-236F-49F7-AEEA-3AE3D1FEB245}"/>
    <hyperlink ref="R29" r:id="rId5" xr:uid="{47498164-5323-411E-9C7C-164E2F500214}"/>
    <hyperlink ref="R14" r:id="rId6" xr:uid="{C7882F19-E7EE-408C-B4FE-4593E4EA97AE}"/>
    <hyperlink ref="R8" r:id="rId7" xr:uid="{87EF2F87-E90A-485F-AC7B-FB6ED4EC997F}"/>
    <hyperlink ref="R9" r:id="rId8" xr:uid="{378963C7-F3F2-415A-9AF8-DFCD7415589B}"/>
    <hyperlink ref="R10" r:id="rId9" xr:uid="{50275B7C-F837-40FE-8192-BCAF0E6374AC}"/>
    <hyperlink ref="R11" r:id="rId10" xr:uid="{B2A370DA-9AD1-490A-A05D-09377E82F806}"/>
    <hyperlink ref="R12" r:id="rId11" xr:uid="{02B15D18-CBF4-4FB3-9EF4-C6BF7970A772}"/>
    <hyperlink ref="R13" r:id="rId12" xr:uid="{BCFF61F9-1283-42F1-A7F9-C487119EE71E}"/>
    <hyperlink ref="R15" r:id="rId13" xr:uid="{CC03978F-0160-41C1-95A6-BF15E8BE3164}"/>
    <hyperlink ref="R16" r:id="rId14" xr:uid="{CC8782AB-C90B-46B0-8E80-89D7EB4CA54D}"/>
    <hyperlink ref="R17" r:id="rId15" xr:uid="{9F7B4E41-C138-4E22-AF74-DAAE764D4DE3}"/>
    <hyperlink ref="R18" r:id="rId16" xr:uid="{8D6BF1FB-C9D5-41A8-BDE5-9DA42F52E781}"/>
    <hyperlink ref="R19" r:id="rId17" xr:uid="{16432223-6AE7-4FBD-8A91-65FD09D50650}"/>
    <hyperlink ref="R20" r:id="rId18" xr:uid="{0E175796-A9B9-4D10-9F26-D628B6EA7326}"/>
    <hyperlink ref="R21" r:id="rId19" xr:uid="{FC8FECEF-4B01-40DA-9DA7-4574E1CD3054}"/>
    <hyperlink ref="R22" r:id="rId20" xr:uid="{F6E233F1-823C-4D26-8832-BB1A4231E7BB}"/>
    <hyperlink ref="R23" r:id="rId21" xr:uid="{036F8E1D-9177-4095-BA3A-0FE78FB32BEE}"/>
    <hyperlink ref="R24" r:id="rId22" xr:uid="{AF8E802F-3EB4-4C77-8488-00197D3AEBEB}"/>
    <hyperlink ref="R25" r:id="rId23" xr:uid="{F5D458A3-7A3A-4A1A-A747-378F3503EB1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Reporte de Formatos</vt:lpstr>
      <vt:lpstr>Hidden_1</vt:lpstr>
      <vt:lpstr>Hidden_2</vt:lpstr>
      <vt:lpstr>Hidden_3</vt:lpstr>
      <vt:lpstr>Hidden_4</vt:lpstr>
      <vt:lpstr>Hidden_13</vt:lpstr>
      <vt:lpstr>Hidden_28</vt:lpstr>
      <vt:lpstr>Hidden_313</vt:lpstr>
      <vt:lpstr>Hidden_322</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2023-07-03T19:35:29Z</dcterms:created>
  <dc:creator>Apache POI</dc:creator>
  <cp:lastModifiedBy>RODRIGUEZ ORTIZ ADRIANA</cp:lastModifiedBy>
  <dcterms:modified xsi:type="dcterms:W3CDTF">2024-04-24T18:11:01Z</dcterms:modified>
</cp:coreProperties>
</file>